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45" yWindow="465" windowWidth="28545" windowHeight="17535" tabRatio="500"/>
  </bookViews>
  <sheets>
    <sheet name="Register" sheetId="2" r:id="rId1"/>
  </sheets>
  <calcPr calcId="162913"/>
  <extLst>
    <ext xmlns:x14="http://schemas.microsoft.com/office/spreadsheetml/2009/9/main" uri="{79F54976-1DA5-4618-B147-4CDE4B953A38}">
      <x14:workbookPr defaultImageDpi="330"/>
    </ext>
  </extLst>
</workbook>
</file>

<file path=xl/sharedStrings.xml><?xml version="1.0" encoding="utf-8"?>
<sst xmlns="http://schemas.openxmlformats.org/spreadsheetml/2006/main" count="1286" uniqueCount="395">
  <si>
    <t>Political, religious or philosophical beliefs</t>
  </si>
  <si>
    <t>Health data</t>
  </si>
  <si>
    <t xml:space="preserve">Sexual life and orientation </t>
  </si>
  <si>
    <t>Personal Data</t>
  </si>
  <si>
    <t>Judicial Data</t>
  </si>
  <si>
    <t>ID</t>
  </si>
  <si>
    <t>DATA SUBJECTS</t>
  </si>
  <si>
    <t>TYPES OF PERSONAL DATA</t>
  </si>
  <si>
    <t>NOTES</t>
  </si>
  <si>
    <t>LEGAL BASIS</t>
  </si>
  <si>
    <t>Family-related data</t>
  </si>
  <si>
    <t>TRANSFERS OUTSIDE THE EU</t>
  </si>
  <si>
    <t>DATA RETENTION PERIOD
(where possible)</t>
  </si>
  <si>
    <t>DEPARTMENTS INVOLVED</t>
  </si>
  <si>
    <t>LEGAL BASIS FOR SPECIAL CATEGORIES OF PERSONAL DATA / JUDICIAL DATA  (where applicable)</t>
  </si>
  <si>
    <t>RECORD OF PROCESSING ACTIVITIES FOR THE AGENCY FOR THE COOPERATION OF ENERGY REGULATORS</t>
  </si>
  <si>
    <t>Trg republike 3, 1000 Ljubljana, Slovenia</t>
  </si>
  <si>
    <r>
      <t>Tel.:</t>
    </r>
    <r>
      <rPr>
        <sz val="16"/>
        <rFont val="Trebuchet MS"/>
        <family val="2"/>
      </rPr>
      <t xml:space="preserve"> +386 (0) 8 205 34 00</t>
    </r>
  </si>
  <si>
    <r>
      <rPr>
        <b/>
        <sz val="16"/>
        <rFont val="Trebuchet MS"/>
        <family val="2"/>
      </rPr>
      <t>Fax:</t>
    </r>
    <r>
      <rPr>
        <sz val="16"/>
        <rFont val="Trebuchet MS"/>
        <family val="2"/>
      </rPr>
      <t xml:space="preserve"> +386 (0) 8 205 34 13</t>
    </r>
  </si>
  <si>
    <t>info@acer.europa.eu</t>
  </si>
  <si>
    <t>dpo@acer.europa.eu</t>
  </si>
  <si>
    <t>DESCRIPTION AND PURPOSES OF PROCESSING ACTIVITY</t>
  </si>
  <si>
    <t>Trainees</t>
  </si>
  <si>
    <t>CATEGORIES OF PERSONAL DATA</t>
  </si>
  <si>
    <t>LEGAL BASES</t>
  </si>
  <si>
    <t>Performance of a contract to which the data subject is party or taking steps at the data subject's request prior to entering into a contract</t>
  </si>
  <si>
    <t>Consent obtained from the data subject</t>
  </si>
  <si>
    <t>Explicit consent obtained from the data subject</t>
  </si>
  <si>
    <t>Establishment, exercise or defence of legal claims</t>
  </si>
  <si>
    <t>Substantial public interest</t>
  </si>
  <si>
    <t>Control of official authority or authorised by Union law</t>
  </si>
  <si>
    <t>Family members</t>
  </si>
  <si>
    <t>Staff members</t>
  </si>
  <si>
    <t>Interim workers</t>
  </si>
  <si>
    <t>Seconded national experts</t>
  </si>
  <si>
    <t>Yes</t>
  </si>
  <si>
    <t>NON-EU RECIPIENT COUNTRIES</t>
  </si>
  <si>
    <t>CATEGORIES OF EXTERNAL RECIPIENTS</t>
  </si>
  <si>
    <t>Training providers</t>
  </si>
  <si>
    <t>Law firms</t>
  </si>
  <si>
    <t>Legal consultants</t>
  </si>
  <si>
    <t>Insurance providers</t>
  </si>
  <si>
    <t>Transport services</t>
  </si>
  <si>
    <t>Travel agents</t>
  </si>
  <si>
    <t>Hotels</t>
  </si>
  <si>
    <t>Payroll processors</t>
  </si>
  <si>
    <t>Information security consultants</t>
  </si>
  <si>
    <t>8 years following extinction of all rights of the individual concerned.</t>
  </si>
  <si>
    <t>10 years following the termination of employment or last pension payment.</t>
  </si>
  <si>
    <t>(Requests to receive legal advice from external law firms)
1 year</t>
  </si>
  <si>
    <t>(Financial documentation)
7 years.</t>
  </si>
  <si>
    <t>(Support requests / help tickets)
2 years, unless futher retention is necessary for archival / analysis</t>
  </si>
  <si>
    <t>(Sick, special and annual leave requests)
2 years.</t>
  </si>
  <si>
    <t>(Flexitime / remote working data)
2 years.</t>
  </si>
  <si>
    <r>
      <rPr>
        <b/>
        <sz val="12"/>
        <color theme="1"/>
        <rFont val="Trebuchet MS"/>
        <family val="2"/>
      </rPr>
      <t>Notification Submission.</t>
    </r>
    <r>
      <rPr>
        <sz val="12"/>
        <color theme="1"/>
        <rFont val="Trebuchet MS"/>
        <family val="2"/>
      </rPr>
      <t xml:space="preserve">
To allow the submission of notifications regarding suspected breaches of Regulation (EU) no. 1227/2011, of the EU Parliament and of the Council, of 25 October 2011 (REMIT), as well as exemptions to the prohibition of insider trading and exceptional delays to the public disclosure of insider information.</t>
    </r>
  </si>
  <si>
    <r>
      <rPr>
        <b/>
        <sz val="12"/>
        <color theme="1"/>
        <rFont val="Trebuchet MS"/>
        <family val="2"/>
      </rPr>
      <t>Misuse / Fraud Prevention.</t>
    </r>
    <r>
      <rPr>
        <sz val="12"/>
        <color theme="1"/>
        <rFont val="Trebuchet MS"/>
        <family val="2"/>
      </rPr>
      <t xml:space="preserve">
To prevent and detect any misuse of ARIS or the REMIT Portal, or any fraudulent activities carried out through ARIS or the REMIT Portal.</t>
    </r>
  </si>
  <si>
    <r>
      <rPr>
        <b/>
        <sz val="12"/>
        <color theme="1"/>
        <rFont val="Trebuchet MS"/>
        <family val="2"/>
      </rPr>
      <t>User Registration.</t>
    </r>
    <r>
      <rPr>
        <sz val="12"/>
        <color theme="1"/>
        <rFont val="Trebuchet MS"/>
        <family val="2"/>
      </rPr>
      <t xml:space="preserve">
To allow individuals to complete the registration process as a user of one or more of the AEGIS applications, by verifying their identity and affiliation to an authorised organisation, and to access one or more of the AEGIS applications, by assigning access roles to their registered user account.</t>
    </r>
  </si>
  <si>
    <r>
      <rPr>
        <b/>
        <sz val="12"/>
        <color theme="1"/>
        <rFont val="Trebuchet MS"/>
        <family val="2"/>
      </rPr>
      <t>Request Management.</t>
    </r>
    <r>
      <rPr>
        <sz val="12"/>
        <color theme="1"/>
        <rFont val="Trebuchet MS"/>
        <family val="2"/>
      </rPr>
      <t xml:space="preserve">
To manage and respond to inquiries and requests for technical support made by registered users.</t>
    </r>
  </si>
  <si>
    <r>
      <rPr>
        <b/>
        <sz val="12"/>
        <color theme="1"/>
        <rFont val="Trebuchet MS"/>
        <family val="2"/>
      </rPr>
      <t>Misuse / Fraud Prevention.</t>
    </r>
    <r>
      <rPr>
        <sz val="12"/>
        <color theme="1"/>
        <rFont val="Trebuchet MS"/>
        <family val="2"/>
      </rPr>
      <t xml:space="preserve">
To prevent and detect any misuse of AEGIS, or any fraudulent activities carried out through AEGIS.</t>
    </r>
  </si>
  <si>
    <t>1.01</t>
  </si>
  <si>
    <t>1.02</t>
  </si>
  <si>
    <t>1.03</t>
  </si>
  <si>
    <t>1.04</t>
  </si>
  <si>
    <t>1.05</t>
  </si>
  <si>
    <t>1.06</t>
  </si>
  <si>
    <t>1.07</t>
  </si>
  <si>
    <t>1.08</t>
  </si>
  <si>
    <t>1.09</t>
  </si>
  <si>
    <t>1.10</t>
  </si>
  <si>
    <t>1.11</t>
  </si>
  <si>
    <t>1.12</t>
  </si>
  <si>
    <t>1.13</t>
  </si>
  <si>
    <t>1.14</t>
  </si>
  <si>
    <t>2.01</t>
  </si>
  <si>
    <t>2.02</t>
  </si>
  <si>
    <t>3.01</t>
  </si>
  <si>
    <t>3.02</t>
  </si>
  <si>
    <t>3.03</t>
  </si>
  <si>
    <t>3.04</t>
  </si>
  <si>
    <t>4.01</t>
  </si>
  <si>
    <t>4.02</t>
  </si>
  <si>
    <t>5.01</t>
  </si>
  <si>
    <t>6.01</t>
  </si>
  <si>
    <t>6.02</t>
  </si>
  <si>
    <t>6.03</t>
  </si>
  <si>
    <t>6.04</t>
  </si>
  <si>
    <t>6.05</t>
  </si>
  <si>
    <t>7.01</t>
  </si>
  <si>
    <t>7.02</t>
  </si>
  <si>
    <t>7.03</t>
  </si>
  <si>
    <t>7.04</t>
  </si>
  <si>
    <t>8.01</t>
  </si>
  <si>
    <t>8.02</t>
  </si>
  <si>
    <t>8.03</t>
  </si>
  <si>
    <t>8.04</t>
  </si>
  <si>
    <t>8.05</t>
  </si>
  <si>
    <t>8.06</t>
  </si>
  <si>
    <t>8.07</t>
  </si>
  <si>
    <t>9.01</t>
  </si>
  <si>
    <t>9.02</t>
  </si>
  <si>
    <t>9.03</t>
  </si>
  <si>
    <t>10.01</t>
  </si>
  <si>
    <t>11.01</t>
  </si>
  <si>
    <t>11.02</t>
  </si>
  <si>
    <t>11.03</t>
  </si>
  <si>
    <t>12.01</t>
  </si>
  <si>
    <t>12.02</t>
  </si>
  <si>
    <t>SECURITY MEASURES</t>
  </si>
  <si>
    <t>DESCRIPTION OF THE TRANSFERS AND SAFEGUARDS IMPLEMENTED / GROUNDS RELIED ON</t>
  </si>
  <si>
    <t>Banking details (IBAN / account numbers, credit / debit card numbers, etc.)</t>
  </si>
  <si>
    <t>Professional status (including job title / position), skills and work details</t>
  </si>
  <si>
    <t>Telephone communications (traffic data, billing data)</t>
  </si>
  <si>
    <t>Expenses</t>
  </si>
  <si>
    <t>Private sphere (living habits, interests, preferences, etc.)</t>
  </si>
  <si>
    <t>Location data (GPS, GSM, country from which a website is accessed, etc.)</t>
  </si>
  <si>
    <t>Online / platform identifiers (username, ACER Code, etc.)</t>
  </si>
  <si>
    <t>Websites visited</t>
  </si>
  <si>
    <t>Activities (files read / modified / deleted, websites accessed, etc.)</t>
  </si>
  <si>
    <t>Criminal records</t>
  </si>
  <si>
    <t>Suspected infractions / offences</t>
  </si>
  <si>
    <t>Gender</t>
  </si>
  <si>
    <t>Photograph</t>
  </si>
  <si>
    <t>IT assistance and maintenance providers</t>
  </si>
  <si>
    <t>No</t>
  </si>
  <si>
    <t>7 days, unless further retention required for investigation and prevention of anomalies / misuse.</t>
  </si>
  <si>
    <t>(Individuals under remote working arrangements)
12 months / 3 years (for logs)</t>
  </si>
  <si>
    <t>(Activity logs relating to the use of the Agency's Intranet)
5 years</t>
  </si>
  <si>
    <t>(Logs generated by use of the Agency's operating system)
14 days</t>
  </si>
  <si>
    <t>(Attempts to log on to the Agency’s IT systems, devices and portals) 
6 months after the individual concerned (i.e., the individual whose authentication details were used) leaves the Agency or is no longer assigned a role requiring authentication and authorisation via the Agency’s Active Directory system, or the Agency’s e-mail / webmail services</t>
  </si>
  <si>
    <t>(Personal Data relating to logs generated by use of Skype for Business) 
60 days</t>
  </si>
  <si>
    <t>Name / surname</t>
  </si>
  <si>
    <t>Contact details (physical address, e-mail address, phone numbers, etc.)</t>
  </si>
  <si>
    <t>Personal / National ID numbers or documents (passport, driver's licence, national ID, etc.)</t>
  </si>
  <si>
    <t>Recruitment documents (CVs, cover letters, certificates, etc.)</t>
  </si>
  <si>
    <t>Leave / absences requested or taken</t>
  </si>
  <si>
    <t>Car plate numbers, VIN numbers and car brand</t>
  </si>
  <si>
    <t>(Varied - see description)</t>
  </si>
  <si>
    <t>IP address / MAC address</t>
  </si>
  <si>
    <t>(Personal Data relating to operational security of the Agency’s REMIT Portal) 
2 years</t>
  </si>
  <si>
    <t>Special Categories of Personal Data</t>
  </si>
  <si>
    <t>Banks</t>
  </si>
  <si>
    <t>Organisations providing ABAC record creation and processing services</t>
  </si>
  <si>
    <t>Directorate-General for Budget (DG BUDG), European Commission.
EU Paymaster's Office</t>
  </si>
  <si>
    <t>7 years</t>
  </si>
  <si>
    <t>(Performance appraisal for temporary and contract staff)
5 years in the Agency’s appraisal tool, plus 8 years following extinction of all rights of the Staff Member concerned and of any dependents and archived for at least 10 years following the termination of employment or the last pension payment.</t>
  </si>
  <si>
    <t>(Evaluation of probationary periods) 
5 years after termination of the probationary period in question.</t>
  </si>
  <si>
    <t>(Tables or reports produced to reach a decision on reclassification) 
5 years.</t>
  </si>
  <si>
    <t>(Reclassification exercises) 
As long as the Staff Member in question is recorded as an active user (e.g., for duration of employment contract / retirement), and for a period of 1 year thereafter.</t>
  </si>
  <si>
    <t>External confidential counsellors, consultants and experts</t>
  </si>
  <si>
    <t>EU Commission Directorate-General for Human Resources and Security (DG HR)</t>
  </si>
  <si>
    <t>2 months, except where this period is extended due to absence or leave of a confidential counsellor (cannot exceed 3 months after closure of a case).</t>
  </si>
  <si>
    <t>(Where a case is dismissed after a preliminary assessment of information collected)
2 years.</t>
  </si>
  <si>
    <t>(Where, at the end of the inquiry, the Agency’s Director decides that no case can be made against the individual concerned, or where only a warning is to be issued)
5 years</t>
  </si>
  <si>
    <t>(Where, at the end of the inquiry, a formal decision that disciplinary proceedings will be launched)
20 years after adoption of the final decision</t>
  </si>
  <si>
    <t>Generally, 2 months from completion of the preliminary assessment of each report, though this period may be shortened.</t>
  </si>
  <si>
    <t>Board members / alternates</t>
  </si>
  <si>
    <t>Working Group members / alternates</t>
  </si>
  <si>
    <t>Senior management members / alternates</t>
  </si>
  <si>
    <t>20 years</t>
  </si>
  <si>
    <t>The entire duration of the engagement with the Agency, unless consent is withdrawn beforehand. 
At the end of the engagement with the Agency, any photographs will be erased.</t>
  </si>
  <si>
    <t>As long as the data subject remains a committee member.</t>
  </si>
  <si>
    <t>Eurostat</t>
  </si>
  <si>
    <t>Permanent Representation of Member States to the European Union in Slovenia</t>
  </si>
  <si>
    <t>Embassies of Member States of the European Union</t>
  </si>
  <si>
    <t>5 years.</t>
  </si>
  <si>
    <t>Payment information (salaries, allowances, subsidies, etc.)</t>
  </si>
  <si>
    <r>
      <rPr>
        <b/>
        <sz val="12"/>
        <color theme="1"/>
        <rFont val="Trebuchet MS"/>
        <family val="2"/>
      </rPr>
      <t>Administrative Inquiries and Disciplinary Proceedings</t>
    </r>
    <r>
      <rPr>
        <sz val="12"/>
        <color theme="1"/>
        <rFont val="Trebuchet MS"/>
        <family val="2"/>
      </rPr>
      <t xml:space="preserve">
To manage internal proceedings triggered in order to establish whether staff members or SNEs have breached their statutory and/or contractual obligations, which may result in sanctions when deemed appropriate.
Information collected during such inquiries and proceedings will be compiled into a file, which will serve as the documental basis for those inquiries / proceedings.</t>
    </r>
  </si>
  <si>
    <t>Applicants to an SNE selection procedure</t>
  </si>
  <si>
    <t>Date of birth</t>
  </si>
  <si>
    <t>Nationality / country of origin</t>
  </si>
  <si>
    <t>(Temporary Agent, Contract Agent and Seconded National Expert candidates) 
10 years as of termination of the employment or the date of the last pension payment sent.</t>
  </si>
  <si>
    <t>(Trainee candidates)
5 years as of termination of the Traineeship Programme.</t>
  </si>
  <si>
    <t>2 years as of the expiry of validity of the reserve list(s) in which candidates / applicants are included.</t>
  </si>
  <si>
    <t>Representatives of National Regulatory Authorities</t>
  </si>
  <si>
    <t>Energy market participants (individuals, or representatives of organisations)</t>
  </si>
  <si>
    <t>Organised marketplaces (individuals, or representatives of organisations)</t>
  </si>
  <si>
    <t>Other stakeholders (individuals, or representatives of organisations)</t>
  </si>
  <si>
    <t>Management / maintenance service providers (systems used to communicate with stakeholders)</t>
  </si>
  <si>
    <t>Other stakeholders (with whom information is exchanged)</t>
  </si>
  <si>
    <t>(Answers to questionnaires / consultations sent out to stakeholders, where no follow-up actions are needed)
1 year following closing of consultations / end-date for providing feedback.</t>
  </si>
  <si>
    <t>(Answers to questionnaires / consultations sent out to stakeholders, where follow-up actions are needed)
1 year following the closing of consultations / end-date for providing feedback; where the actions at hand could be subject to legal proceedings, this period is extended to 5 years after the finalisation of the deliverable (following termination of the proceedings).</t>
  </si>
  <si>
    <t>Data subjects will also include any other individuals attending such events.</t>
  </si>
  <si>
    <t>Other event participants / attendees</t>
  </si>
  <si>
    <t>5 years, in general
(Retention periods may vary according to the rules on retention for the documents in question)</t>
  </si>
  <si>
    <t>Five years after the discharge for the budgetary year to which the declaration relates.</t>
  </si>
  <si>
    <t>European Network of Transmission System Operators for Electricity</t>
  </si>
  <si>
    <t>European Network of Transmission System Operators for Gas</t>
  </si>
  <si>
    <t>Event attendees / participants</t>
  </si>
  <si>
    <t>Event management and organisation service providers</t>
  </si>
  <si>
    <t>Event venue providers</t>
  </si>
  <si>
    <t>Other event attendees / participants</t>
  </si>
  <si>
    <t>As long as needed to fulfil the provision of services requested (e.g., to allow participation in the event).</t>
  </si>
  <si>
    <t>Audio / video footage</t>
  </si>
  <si>
    <t>General public (disclosure via website or other communication materials)</t>
  </si>
  <si>
    <t>Until consent has been withdrawn.</t>
  </si>
  <si>
    <t>Tenderers (individuals, or representatives of organisations)</t>
  </si>
  <si>
    <t>External experts</t>
  </si>
  <si>
    <t>Procurement procedure management service providers</t>
  </si>
  <si>
    <t>(Where a contract is awarded)
5 years after the contract in question has terminated.</t>
  </si>
  <si>
    <t>(For tenderers who are not awarded a contract)
5 years after the procurement procedure in question has been closed.</t>
  </si>
  <si>
    <t>Service providers / suppliers (individuals, or representatives of organisations)</t>
  </si>
  <si>
    <t>Place / country of birth</t>
  </si>
  <si>
    <t>Authorised users of the ABAC system</t>
  </si>
  <si>
    <t>EU Commission</t>
  </si>
  <si>
    <t>5 years after discharge of any given payment.</t>
  </si>
  <si>
    <t>(ABAC system users' data)
7 years.</t>
  </si>
  <si>
    <t>Infoflash subscribers</t>
  </si>
  <si>
    <t>Website users</t>
  </si>
  <si>
    <t>Browsing data</t>
  </si>
  <si>
    <t>Technical maintenance service providers</t>
  </si>
  <si>
    <t>Website operation service providers (e.g., hosting providers, mailing list automation providers)</t>
  </si>
  <si>
    <t>As long as deemed strictly necessary to provide the services.</t>
  </si>
  <si>
    <t>(Infoflash subscribers)
Until a request to unsubscribe from Infoflash is received.</t>
  </si>
  <si>
    <t>Website operation service providers (e.g., survey tool providers, mailing list automation providers)</t>
  </si>
  <si>
    <t>5 years (unless consent is withdrawn earlier)</t>
  </si>
  <si>
    <t>24 months (kept by the EU Commission, which provides the Europa Analytics service)</t>
  </si>
  <si>
    <t>Operational security service providers</t>
  </si>
  <si>
    <t>As long as deemed strictly necessary to meet these purposes.</t>
  </si>
  <si>
    <t>Individuals responsible for filing energy market participant registrations</t>
  </si>
  <si>
    <t>Individual ultimate controller / beneficiary for a registered energy market participant</t>
  </si>
  <si>
    <t>RRMs (individuals, or representatives of organisations)</t>
  </si>
  <si>
    <t>Registered CEREMP users</t>
  </si>
  <si>
    <t>Other identification codes / numbers (e.g., Energy Identification Code, Bank Identifier Code, Global Location Number, GS1)</t>
  </si>
  <si>
    <t>Website URL</t>
  </si>
  <si>
    <t>Powers of attorney (and information contained therein)</t>
  </si>
  <si>
    <t>Operational / functional service providers for CEREMP</t>
  </si>
  <si>
    <t>Authorised CEREMP users</t>
  </si>
  <si>
    <t>(Registered energy market participants / RRMs)
10 years after registration is terminated.</t>
  </si>
  <si>
    <t>(ARIS platform / application registered users)
10 years after they cease to be registered users.</t>
  </si>
  <si>
    <t>Operational / functional service providers for ARIS</t>
  </si>
  <si>
    <t>Authorised ARIS users</t>
  </si>
  <si>
    <t>National Regulatory Authorities</t>
  </si>
  <si>
    <t>Users submitting REMIT-related queries</t>
  </si>
  <si>
    <t>National Regulatory Authorities and other stakeholders</t>
  </si>
  <si>
    <t>3 years after submission of a query</t>
  </si>
  <si>
    <t>Notification Platform users</t>
  </si>
  <si>
    <t>Data subjects will include other individuals involved or identified in a submitted notification.</t>
  </si>
  <si>
    <t>National Regulatory Authorities and other public autorities at the national level (e.g., financial authorities)</t>
  </si>
  <si>
    <t>United States of America</t>
  </si>
  <si>
    <t>10 years from submission of a notification on the Notification Platform.</t>
  </si>
  <si>
    <t>(Where case is closed on the grounds of an absence of a breach of REMIT)
7 years from closure of the case.</t>
  </si>
  <si>
    <t>Data subjects will include other individuals involved or identified in a submitted notification or in subsequent investigations carried out by National Regulatory Authorities or other national authorities.</t>
  </si>
  <si>
    <t>Data subjects will include other users of the REMIT Portal, CMT or any applications / platforms made available on ARIS.</t>
  </si>
  <si>
    <t>Persons accessing CEREMP</t>
  </si>
  <si>
    <t>Registered AEGIS users</t>
  </si>
  <si>
    <t>ARIS operation service providers (e.g., maintenance, infrastructure)</t>
  </si>
  <si>
    <t>Digital certificate providers</t>
  </si>
  <si>
    <t>AEGIS operation service providers (e.g., maintenance, infrastructure)</t>
  </si>
  <si>
    <t>2 years from initial collection or date of last update.</t>
  </si>
  <si>
    <t>AEGIS operation service providers (e.g., maintenance, infrastructure, certificate providers, service desk support)</t>
  </si>
  <si>
    <t>Self-employed individuals / organisation representatives</t>
  </si>
  <si>
    <t>5 years</t>
  </si>
  <si>
    <t>Visitors / guests</t>
  </si>
  <si>
    <t>Locations accessed (and date / time)</t>
  </si>
  <si>
    <r>
      <t>CEEREF Nalobe d.o.o.</t>
    </r>
    <r>
      <rPr>
        <sz val="12"/>
        <color theme="1"/>
        <rFont val="Trebuchet MS"/>
        <family val="2"/>
      </rPr>
      <t>, Dunajska cesta 9, Ljubljana, Slovenia (Building owner)</t>
    </r>
  </si>
  <si>
    <t>Technical maintenance / assistance service providers</t>
  </si>
  <si>
    <t>Defined by Building Owner, on the basis of applicable Slovenian law.</t>
  </si>
  <si>
    <t>(Key handler system)
1 year.</t>
  </si>
  <si>
    <t>Data subjects will include any individuals which enter the areas where CCTV cameras can capture footage.</t>
  </si>
  <si>
    <t>45 days</t>
  </si>
  <si>
    <t>As long as the user remains connected to the Wi-fi network, or up to 1 day (whichever is longer).</t>
  </si>
  <si>
    <r>
      <rPr>
        <b/>
        <sz val="12"/>
        <color theme="1"/>
        <rFont val="Trebuchet MS"/>
        <family val="2"/>
      </rPr>
      <t>Security Incident Management.</t>
    </r>
    <r>
      <rPr>
        <sz val="12"/>
        <color theme="1"/>
        <rFont val="Trebuchet MS"/>
        <family val="2"/>
      </rPr>
      <t xml:space="preserve">
Handling of cyber-security incidents which may take place within the Agency.
This will include disseminating intrusion alerts, vulnerability warnings and security advisories, as well as information describing immediate threats, on-going intruder attacks, specific security vulnerabilities, intrusion alerts or targeted malware (among others), defining courses of action to address incidents and coordinating with service providers on how to react and recover from any incidents suffered, as well as to report incidents occurred where necessary.
Also includes efforts to detect and prevent threats and attacks from occurring.</t>
    </r>
  </si>
  <si>
    <t>Operational security providers</t>
  </si>
  <si>
    <r>
      <rPr>
        <b/>
        <sz val="12"/>
        <color theme="1"/>
        <rFont val="Trebuchet MS"/>
        <family val="2"/>
      </rPr>
      <t>CERT-EU</t>
    </r>
    <r>
      <rPr>
        <sz val="12"/>
        <color theme="1"/>
        <rFont val="Trebuchet MS"/>
        <family val="2"/>
      </rPr>
      <t>, Rue Montoyer, 34 - 1049 Brussels, Belgium</t>
    </r>
  </si>
  <si>
    <t>During the course of the incident response procedure.</t>
  </si>
  <si>
    <t>5 years after closure of the incident response procedure.</t>
  </si>
  <si>
    <r>
      <rPr>
        <b/>
        <sz val="12"/>
        <color theme="1"/>
        <rFont val="Trebuchet MS"/>
        <family val="2"/>
      </rPr>
      <t>Data Breach Management.</t>
    </r>
    <r>
      <rPr>
        <sz val="12"/>
        <color theme="1"/>
        <rFont val="Trebuchet MS"/>
        <family val="2"/>
      </rPr>
      <t xml:space="preserve">
Handling of personal data breaches (i.e., security incidents involving personal data) which may take place within the Agency.
This will include reporting security incidents, assessing reports and defining the correct means to address personal data breaches detected, drafting and sending notifications to the EDPS / data subjects (where required), recording any breaches suffered for posterity and carrying out post-incident analyses.</t>
    </r>
  </si>
  <si>
    <t>During the course of the data breach response procedure.</t>
  </si>
  <si>
    <r>
      <rPr>
        <b/>
        <sz val="12"/>
        <color theme="1"/>
        <rFont val="Trebuchet MS"/>
        <family val="2"/>
      </rPr>
      <t>EUIPO</t>
    </r>
    <r>
      <rPr>
        <sz val="12"/>
        <color theme="1"/>
        <rFont val="Trebuchet MS"/>
        <family val="2"/>
      </rPr>
      <t>, Avenida Europa 4, 03008 Alicante, Spain</t>
    </r>
  </si>
  <si>
    <t>Retention periods vary, depending on the data / documents in question (please refer to other processing activities)</t>
  </si>
  <si>
    <t>Administration</t>
  </si>
  <si>
    <t>Gas</t>
  </si>
  <si>
    <t>Market Integrity and Transparency</t>
  </si>
  <si>
    <t>Market Integrity and Transparency
Market Surveillance and Conduct</t>
  </si>
  <si>
    <t>Agency for the Cooperation of Energy Regulators ("The Agency")</t>
  </si>
  <si>
    <r>
      <t xml:space="preserve">Human Resource Management.
</t>
    </r>
    <r>
      <rPr>
        <sz val="12"/>
        <color theme="1"/>
        <rFont val="Trebuchet MS"/>
        <family val="2"/>
      </rPr>
      <t>To manage individuals' working relationships with the Agency, under the terms of the agreements signed with the Agency.</t>
    </r>
    <r>
      <rPr>
        <b/>
        <sz val="12"/>
        <color theme="1"/>
        <rFont val="Trebuchet MS"/>
        <family val="2"/>
      </rPr>
      <t xml:space="preserve">
</t>
    </r>
    <r>
      <rPr>
        <sz val="12"/>
        <color theme="1"/>
        <rFont val="Trebuchet MS"/>
        <family val="2"/>
      </rPr>
      <t>Includes the onboarding of new staff members, interm workers, trainees and seconded national experts, the handling of work-related requests made by those individuals, the assignment of tasks and duties, the management of work schedules and absences and, in general, the performance of administrative functions tied to those individuals' work and use of the Agency's faclities.</t>
    </r>
    <r>
      <rPr>
        <b/>
        <sz val="12"/>
        <color theme="1"/>
        <rFont val="Trebuchet MS"/>
        <family val="2"/>
      </rPr>
      <t xml:space="preserve">
</t>
    </r>
    <r>
      <rPr>
        <sz val="12"/>
        <color theme="1"/>
        <rFont val="Trebuchet MS"/>
        <family val="2"/>
      </rPr>
      <t>Also includes the recording of hours worked by staff members under Flexitime arrangements.</t>
    </r>
  </si>
  <si>
    <t>Compliance with obligations or exercise of specific rights of the Agency / data subject in the field of employment, social security and social protection law</t>
  </si>
  <si>
    <t>In order to allow persons working with the Agency to go on missions, events or workshops on behalf of the Agency which take place outsid of the EU, their personaldata may be transferred to event hosts, accomodation and travel providers located outside of the EU (whenever strictly necessary).
The legal grounds relied on for this will depend on the country where the mission, event or workshop will take place (e.g., due to that country having been subjected to an adequacy decision from the European Commission) and on the external providers to which personal data is transferred (e.g., due to their self-certification under the EU-US Privacy Shield, or otherwise due to contracts entered into with those providers containing standard data protection clauses as approved by the European Commission).
Where none of the above cases apply, given the limited and non-repetitive nature of such transfers, and the fact that participation in these missions, events or workshops is carried out for reasons of public interest, the Agency may rely on legally applicable derogations, subject to informing the EDPS where this occurs.</t>
  </si>
  <si>
    <t>Until the end of the working relationship with the Agency.</t>
  </si>
  <si>
    <t>(Books borrowed from the Agency's library)
Until the books are returned</t>
  </si>
  <si>
    <r>
      <rPr>
        <sz val="12"/>
        <color theme="1"/>
        <rFont val="Trebuchet MS"/>
        <family val="2"/>
      </rPr>
      <t>(Parking spaces / public transport cards)</t>
    </r>
    <r>
      <rPr>
        <b/>
        <sz val="12"/>
        <color theme="1"/>
        <rFont val="Trebuchet MS"/>
        <family val="2"/>
      </rPr>
      <t xml:space="preserve">
</t>
    </r>
    <r>
      <rPr>
        <sz val="12"/>
        <color theme="1"/>
        <rFont val="Trebuchet MS"/>
        <family val="2"/>
      </rPr>
      <t>Until the end of the working relationship with the Agency / for the duration during which a parking space or public transport card is allocated.</t>
    </r>
  </si>
  <si>
    <t>(Sloveninan car plate numbers)
Until the vehicle in question is no longer assigned to the individual working with the Agency.</t>
  </si>
  <si>
    <t>Information on missions / events / journeys on behalf of the Agency</t>
  </si>
  <si>
    <t>(Agreements related to tuition fees / contributions to education expenses)
5 years after the end of the working relationship with the Agency.</t>
  </si>
  <si>
    <t>(Missions carried out on behalf of the Agency)
For the duration of the mission and an additional period, deemed necessary to comply with the Agency's legal obligations related to the mission and to defend the Agency's interests in the event of complaints related to the mission.</t>
  </si>
  <si>
    <t>(Interim workers)
5 years after termination of engagement with the Agency.</t>
  </si>
  <si>
    <t>(Seconded national experts)
10 years after termination of engagement with the Agency.</t>
  </si>
  <si>
    <r>
      <rPr>
        <b/>
        <sz val="12"/>
        <color theme="1"/>
        <rFont val="Trebuchet MS"/>
        <family val="2"/>
      </rPr>
      <t>IT Management.</t>
    </r>
    <r>
      <rPr>
        <sz val="12"/>
        <color theme="1"/>
        <rFont val="Trebuchet MS"/>
        <family val="2"/>
      </rPr>
      <t xml:space="preserve">
To allow individuals working with the Agency to access the Agency's IT infrastructure, tools and online portals, and to ensure the security, availability, integrity and confidentiality of that infrastructure, as well as those tools and portals. 
Includes also internal auditing of access and use of those systems.</t>
    </r>
  </si>
  <si>
    <t>Performance of a task carried out in the public interest or in the exercise of official authority vested in the Agency</t>
  </si>
  <si>
    <t>Compliance with a legal obligation to which the Agency is subject</t>
  </si>
  <si>
    <t>Data subjects will include any other users of the Agency's IT systems.</t>
  </si>
  <si>
    <r>
      <rPr>
        <b/>
        <sz val="12"/>
        <color theme="1"/>
        <rFont val="Trebuchet MS"/>
        <family val="2"/>
      </rPr>
      <t>Payroll / Expense Reimbursement.</t>
    </r>
    <r>
      <rPr>
        <sz val="12"/>
        <color theme="1"/>
        <rFont val="Trebuchet MS"/>
        <family val="2"/>
      </rPr>
      <t xml:space="preserve">
To pay salaries and other sums due to individuals working with the Agency, as well as to process any other associated payments and reimburse validly claimed expenses.</t>
    </r>
  </si>
  <si>
    <r>
      <rPr>
        <b/>
        <sz val="12"/>
        <color theme="1"/>
        <rFont val="Trebuchet MS"/>
        <family val="2"/>
      </rPr>
      <t>Evaluation of Probationary Period Reports, Yearly Performance Appraisal and Reclassification Exercises.</t>
    </r>
    <r>
      <rPr>
        <sz val="12"/>
        <color theme="1"/>
        <rFont val="Trebuchet MS"/>
        <family val="2"/>
      </rPr>
      <t xml:space="preserve">
To allow the Agency to assess the performance of staff members, to evaluate probationary reports regarding staff members subjected to probation periods and to create reports in order to provide regular and structured feedback to staff members, with the aim to improve performance, contribute to carreer development and identify training needs.
Appraisal exercises seek to create reports to meet these goals, providing a qualitative appraisal of individual performance for an annual reporting period and including a conclusion as to whether that performance has been deemed satisfactory or not.
Reclassifiation exercises, which are carried out after the appraisal exercise for that year, aim to determine whether a staff member may be classified in the next higher grade within his/her function group, based on a variety of factors.</t>
    </r>
  </si>
  <si>
    <r>
      <rPr>
        <b/>
        <sz val="12"/>
        <color theme="1"/>
        <rFont val="Trebuchet MS"/>
        <family val="2"/>
      </rPr>
      <t>Management of Contracts and Internal Documents.</t>
    </r>
    <r>
      <rPr>
        <sz val="12"/>
        <color theme="1"/>
        <rFont val="Trebuchet MS"/>
        <family val="2"/>
      </rPr>
      <t xml:space="preserve">
To register and manage the documents stored by the Agency, by keeping track of staff members and other individuals which make entries in the Agency's electronic repository for contracts and other documents.</t>
    </r>
  </si>
  <si>
    <r>
      <rPr>
        <b/>
        <sz val="12"/>
        <color theme="1"/>
        <rFont val="Trebuchet MS"/>
        <family val="2"/>
      </rPr>
      <t>Management of Requests and Complaints.</t>
    </r>
    <r>
      <rPr>
        <sz val="12"/>
        <color theme="1"/>
        <rFont val="Trebuchet MS"/>
        <family val="2"/>
      </rPr>
      <t xml:space="preserve">
To handle requests and complaints submitted to the Agency under Arts. 22(c), 24, 90(1) and 90(2) of the EU Staff Regulations.</t>
    </r>
  </si>
  <si>
    <t>Data subjects will include any other individuals named or involved in a request / complaint submitted.
The categories of personal data processed by the Agency in connection with this activity will vary according to the nature of the complaint (e.g., complaints related to sick leave may trigger the processing of health data, complaints related to suspected misconduct may trigger the processing of judicial data, and so on).</t>
  </si>
  <si>
    <r>
      <rPr>
        <b/>
        <sz val="12"/>
        <color theme="1"/>
        <rFont val="Trebuchet MS"/>
        <family val="2"/>
      </rPr>
      <t>Informal and Formal Anti-Harassment Procedures</t>
    </r>
    <r>
      <rPr>
        <sz val="12"/>
        <color theme="1"/>
        <rFont val="Trebuchet MS"/>
        <family val="2"/>
      </rPr>
      <t xml:space="preserve">
To manage internal anti-harassment measures.
This includes implementing any preventive measures which may be deemed appropriate, providing information and general advice and training to staff members and monitoring the Agency's policies on this matter, as well as taking appropriate steps to initate / conduct formal procedures based on requests for assistance submitted under Art. 24 of the Staff Regulations.
 In informal anti-harassment procedures, this also includes appointing confidential counsellors and assisting them in carrying out their operations, as well directing alleged victims towards those counsellors.</t>
    </r>
  </si>
  <si>
    <t>Data subjects will include any other individuals named or involved in requests for informal or formal anti-harassment procedures to be initiated.
The categories of personal data processed by the Agency in connection with this activity will vary according to the nature of the anti-harassment procedure at hand.</t>
  </si>
  <si>
    <r>
      <rPr>
        <sz val="12"/>
        <color theme="1"/>
        <rFont val="Trebuchet MS"/>
        <family val="2"/>
      </rPr>
      <t>Data subjects will include any other individuals named or involved in administrative inquiries or disciplinary proceedings.
The categories of personal data processed by the Agency in connection with this activity will vary according to the nature of the acts or omissions which are the subject of the proceedings.
If a Staff Member submits a request, under Article 27 of Annex IX to the Staff Regulations, for the deletion of a written warning or reprimand (3 years after the Decision) or in the case of another penalty (6 years after the Decision, except where the penalty given was the person’s removal from his/her post) and the Director grants the request, the disciplinary file which led to the penalty will also be deleted.</t>
    </r>
    <r>
      <rPr>
        <b/>
        <sz val="12"/>
        <color theme="1"/>
        <rFont val="Trebuchet MS"/>
        <family val="2"/>
      </rPr>
      <t xml:space="preserve">
</t>
    </r>
    <r>
      <rPr>
        <sz val="12"/>
        <color theme="1"/>
        <rFont val="Trebuchet MS"/>
        <family val="2"/>
      </rPr>
      <t xml:space="preserve">
The Director may decide to grant the request for the deletion of disciplinary file 10 years after the adoption of the final decision, in light of the severity of the misconduct, the seriousness of the disciplinary measure imposed and possible repetition of the misconduct.</t>
    </r>
  </si>
  <si>
    <r>
      <rPr>
        <b/>
        <sz val="12"/>
        <color theme="1"/>
        <rFont val="Trebuchet MS"/>
        <family val="2"/>
      </rPr>
      <t>Whistleblowing</t>
    </r>
    <r>
      <rPr>
        <sz val="12"/>
        <color theme="1"/>
        <rFont val="Trebuchet MS"/>
        <family val="2"/>
      </rPr>
      <t xml:space="preserve">
To manage any reports received from staff members, or other individuals engaged by the Agency, regarding facts discovered in the course of, or in connection with, their duties and which point to the existence of serious irregularities (i.e., illegal activities, including fraud and corruption, as well as serious professional wrongdoings) via internal channels within the Agency.</t>
    </r>
  </si>
  <si>
    <t>Data subjects will include any other individuals which may be involved in a whistleblowing report, such as suspected infractors or witnesses.
The categories of personal data processed by the Agency in connection with this activity will vary according to the nature of the suspected infractions reported and investigated.
Reports made which are deemed not to be referred to the European Anti-Fraud Office (“OLAF”) or otherwise not within the scope of the Agency’s whistleblowing procedure will be deleted as soon as possible, or referred to the appropriate channels (e.g., where they concern alleged harassment, reports may be redirected to functions responsible for Informal and Formal Anti-Harassment Procedures).
Where a report is to be transferred to OLAF, the Agency will delete Personal Data collected in connection with the said report as soon as OLAF decides to start its own investigation; if OLAF decides not to start an investigation, these Personal Data will be deleted without delay.</t>
  </si>
  <si>
    <r>
      <rPr>
        <b/>
        <sz val="12"/>
        <color theme="1"/>
        <rFont val="Trebuchet MS"/>
        <family val="2"/>
      </rPr>
      <t>Internal Newsletter</t>
    </r>
    <r>
      <rPr>
        <sz val="12"/>
        <color theme="1"/>
        <rFont val="Trebuchet MS"/>
        <family val="2"/>
      </rPr>
      <t xml:space="preserve">
To allow the Agency to distribute its internal newsletter to staff members and other individuals engaged by the Agency, containing updated and reliable information on news and developments related to the Agency (including joiners / leavers, as well as individuals appointed to the Agency's boards).</t>
    </r>
  </si>
  <si>
    <r>
      <rPr>
        <b/>
        <sz val="12"/>
        <color theme="1"/>
        <rFont val="Trebuchet MS"/>
        <family val="2"/>
      </rPr>
      <t>Publication of Photographs</t>
    </r>
    <r>
      <rPr>
        <sz val="12"/>
        <color theme="1"/>
        <rFont val="Trebuchet MS"/>
        <family val="2"/>
      </rPr>
      <t xml:space="preserve">
To increase transparency and ensure identification of the members of the Agency's senior management and boards (whose photographs may be published on the Agency's website) and of other staff members (whose photographs may be published on the Agency's intranet).</t>
    </r>
  </si>
  <si>
    <r>
      <rPr>
        <b/>
        <sz val="12"/>
        <color theme="1"/>
        <rFont val="Trebuchet MS"/>
        <family val="2"/>
      </rPr>
      <t>Registration and Publication of CVs, Declarations and Commitments.</t>
    </r>
    <r>
      <rPr>
        <sz val="12"/>
        <color theme="1"/>
        <rFont val="Trebuchet MS"/>
        <family val="2"/>
      </rPr>
      <t xml:space="preserve">
To establish and operate a register of CVs, declarations of interest and compliance commitments (where relevant) for members and alternates of the Agency's senior management and boards, as well as certain other categories of staff members, in order to detect potential or actual conflicts of interest and for transparency purposes (through publication on the Agency's website).</t>
    </r>
  </si>
  <si>
    <r>
      <rPr>
        <b/>
        <sz val="12"/>
        <color theme="1"/>
        <rFont val="Trebuchet MS"/>
        <family val="2"/>
      </rPr>
      <t>Selection Committee Disclosure</t>
    </r>
    <r>
      <rPr>
        <sz val="12"/>
        <color theme="1"/>
        <rFont val="Trebuchet MS"/>
        <family val="2"/>
      </rPr>
      <t xml:space="preserve">
To disclose information related to staff members which are members of the Agency's Selection Committee on the Agency's website, as well as to individual candidates and applicants to positions within the Agency.</t>
    </r>
  </si>
  <si>
    <t>Candidates for positions within the Agency</t>
  </si>
  <si>
    <r>
      <rPr>
        <b/>
        <sz val="12"/>
        <color theme="1"/>
        <rFont val="Trebuchet MS"/>
        <family val="2"/>
      </rPr>
      <t>Information Exchange</t>
    </r>
    <r>
      <rPr>
        <sz val="12"/>
        <color theme="1"/>
        <rFont val="Trebuchet MS"/>
        <family val="2"/>
      </rPr>
      <t xml:space="preserve">
To disclose information related to staff members, and other individuals engaged by the Agency, to requesting permanent representations, embassies and consulates of the EU.</t>
    </r>
  </si>
  <si>
    <r>
      <rPr>
        <b/>
        <sz val="12"/>
        <color theme="1"/>
        <rFont val="Trebuchet MS"/>
        <family val="2"/>
      </rPr>
      <t>Recruitment / Selection.</t>
    </r>
    <r>
      <rPr>
        <sz val="12"/>
        <color theme="1"/>
        <rFont val="Trebuchet MS"/>
        <family val="2"/>
      </rPr>
      <t xml:space="preserve">
To allow the Agency to receive, store and analyse all applications received in connection with recruitment or selection proceedings initiated by the Agency, including activities such as verifying the identity, qualifications and competence of candidates, assessing the applications received and extending offer letters to candidates deemed most suitable for the position concerned.</t>
    </r>
  </si>
  <si>
    <t>Candidates for a position at the Agency (staff member or Traineeship Programme)</t>
  </si>
  <si>
    <r>
      <rPr>
        <b/>
        <sz val="12"/>
        <color theme="1"/>
        <rFont val="Trebuchet MS"/>
        <family val="2"/>
      </rPr>
      <t>Reserve Lists.</t>
    </r>
    <r>
      <rPr>
        <sz val="12"/>
        <color theme="1"/>
        <rFont val="Trebuchet MS"/>
        <family val="2"/>
      </rPr>
      <t xml:space="preserve">
To allow the Agency to set up and manage reserve lists, including candidates to which an offer letter is not extended for a given position / assignment / Traineeship Programme, but which show potential as suitable candidates for other current or future positions / assignments / Programmes.</t>
    </r>
  </si>
  <si>
    <r>
      <t>Stakeholder Communication.</t>
    </r>
    <r>
      <rPr>
        <sz val="12"/>
        <color theme="1"/>
        <rFont val="Trebuchet MS"/>
        <family val="2"/>
      </rPr>
      <t xml:space="preserve">
To ensure effective communication between the Agency and relevant stakeholders, as well as betwen stakeholders themselves (including, where relevant, by means of contact persons / representatives for those stakeholders), by allowing for the exchange of information on matters related to the performance of the Agency's public tasks.</t>
    </r>
  </si>
  <si>
    <t>In order to allow the exchange of information with non-EU national regulatory authorities or other stakeholders, Personal Data may be transferred to those non-EU entities.
The legal grounds relied on for this will depend on the country where the recipients are located (e.g., due to that country having been subjected to an adequacy decision from the European Commission) and on the recipients themselves (e.g., due to contracts containing standard data protection clauses as approved by the European Commission, or legally binding and enforceable instruments entered into between the Agency and those recipients).
Where none of the above cases apply, given the limited and non-repetitive nature of such transfers, and the fact that such transfers will only be carried out for reasons of public interest, the Agency may rely on legally applicable derogations, subject to informing the EDPS where this occurs.</t>
  </si>
  <si>
    <t>(Contact information for stakeholders or their contact persons / representatives)
Kept in regularly updated mailing lists, which are kept for as long as needed to maintain appropriate communication channels with stakeholders and amended whenever the Agency becomes aware of is informed of the inaccuracy or irrelevance of those data.</t>
  </si>
  <si>
    <r>
      <t>Stakeholder Input.</t>
    </r>
    <r>
      <rPr>
        <sz val="12"/>
        <color theme="1"/>
        <rFont val="Trebuchet MS"/>
        <family val="2"/>
      </rPr>
      <t xml:space="preserve">
To send, obtain and manage questionnaires and requests for feedback / information / opinions to and from stakeholders, including by means of public consultations, as well as any notifications sent to the Agency, and to collect an follow-up on any input provided.</t>
    </r>
  </si>
  <si>
    <r>
      <t>Event Management.</t>
    </r>
    <r>
      <rPr>
        <sz val="12"/>
        <color theme="1"/>
        <rFont val="Trebuchet MS"/>
        <family val="2"/>
      </rPr>
      <t xml:space="preserve">
To organise and coordinate physical / remote meetings, working groups, task forces, roundtables or other events hosted or supported by the Agency, requiring the participation of stakeholders.
This includes communicating upcoming events to relevant stakeholders, allowing registration for the events, sharing participant lists with other participants (directly or online) and other event management matters, such as management of documents produced at events (including, in particular, minutes of any meetings held).</t>
    </r>
  </si>
  <si>
    <t>National regulatory authorities and other stakeholders jointly hosting events with the Agency</t>
  </si>
  <si>
    <t>Information on event participants / attendees may be made available to all other event participants / attendees, including (potentially) participants / attendees located or established outside of the EU.
The legal grounds relied on for this will depend on the country where those participants / attendees are located or established (e.g., due to that country having been subjected to an adequacy decision from the European Commission) and on the participants / attendees themselves (e.g., due to their self-certification under the EU-US Privacy Shield scheme, or otherwise due to contracts containing standard data protection clauses as approved by the European Commission, or legally binding and enforceable instruments entered into between the Agency and those recipients).
Where none of the above cases apply, given the limited and non-repetitive nature of such transfers, and the fact that such transfers will only be carried out for reasons of public interest, the Agency may rely on legally applicable derogations, subject to informing the EDPS where this occurs.</t>
  </si>
  <si>
    <r>
      <rPr>
        <b/>
        <sz val="12"/>
        <color theme="1"/>
        <rFont val="Trebuchet MS"/>
        <family val="2"/>
      </rPr>
      <t>Registration and Publication of CVs and Declarations.</t>
    </r>
    <r>
      <rPr>
        <sz val="12"/>
        <color theme="1"/>
        <rFont val="Trebuchet MS"/>
        <family val="2"/>
      </rPr>
      <t xml:space="preserve">
To establish and operate a register of CVs and declarations of interest for Working Group Chairpersons, Vice-Chairpersons and Task Force Convenors, in order to detect potential or actual conflicts of interest and for transparency purposes (through publication on the Agency's website)</t>
    </r>
  </si>
  <si>
    <t>Data may be retained further when needed to protect the Agency's interests regarding potential liability related to services provided.</t>
  </si>
  <si>
    <r>
      <rPr>
        <b/>
        <sz val="12"/>
        <color theme="1"/>
        <rFont val="Trebuchet MS"/>
        <family val="2"/>
      </rPr>
      <t>Photos / Presentations / Web-streaming.</t>
    </r>
    <r>
      <rPr>
        <sz val="12"/>
        <color theme="1"/>
        <rFont val="Trebuchet MS"/>
        <family val="2"/>
      </rPr>
      <t xml:space="preserve">
To take and publish photographs taken at events on the Agency's website and communication / promotional materials for events, which may include event participants, to publish and make available presentations given by speakers and to broadcast events via live web-streaming, which may include footage of participants.</t>
    </r>
  </si>
  <si>
    <r>
      <rPr>
        <b/>
        <sz val="12"/>
        <color theme="1"/>
        <rFont val="Trebuchet MS"/>
        <family val="2"/>
      </rPr>
      <t>Procurement / Contract Management.</t>
    </r>
    <r>
      <rPr>
        <sz val="12"/>
        <color theme="1"/>
        <rFont val="Trebuchet MS"/>
        <family val="2"/>
      </rPr>
      <t xml:space="preserve">
In order to manage procurement procedures, including, e.g., the publication of procurement documentation, assessment of and communication with tenderers, opening tenders, deciding on awards and preparing the relevant contracts, and to store, organise and manage all contracts entered into as a result of procurement procedures.
This includes also the steps needed for the Agency to engage external experts for any given procurement procedure – e.g., assessment of potential external experts to be engaged, communication with external experts, entering into confidentiality, non-disclosure and data protection agreements.</t>
    </r>
  </si>
  <si>
    <r>
      <rPr>
        <b/>
        <sz val="12"/>
        <color theme="1"/>
        <rFont val="Trebuchet MS"/>
        <family val="2"/>
      </rPr>
      <t>Financial Tool Use.</t>
    </r>
    <r>
      <rPr>
        <sz val="12"/>
        <color theme="1"/>
        <rFont val="Trebuchet MS"/>
        <family val="2"/>
      </rPr>
      <t xml:space="preserve">
To facilitate the preparatory process of managing certain of the Agency's financial relationships via the EU Commission's Accrual-Based Accounting System (ABAC), by means of the Agency's Financial Tool.</t>
    </r>
  </si>
  <si>
    <t>Data subjects will include any other individuals, or representatives of organisations, which enter into financial relationships with the Agency.</t>
  </si>
  <si>
    <r>
      <rPr>
        <b/>
        <sz val="12"/>
        <color theme="1"/>
        <rFont val="Trebuchet MS"/>
        <family val="2"/>
      </rPr>
      <t>ABAC Use.</t>
    </r>
    <r>
      <rPr>
        <sz val="12"/>
        <color theme="1"/>
        <rFont val="Trebuchet MS"/>
        <family val="2"/>
      </rPr>
      <t xml:space="preserve">
To manage the Agency's financial relationships with ompanies, organisations and individuals, by means of the EU Commission's Accrual-Based Accounting System (ABAC).</t>
    </r>
  </si>
  <si>
    <r>
      <rPr>
        <b/>
        <sz val="12"/>
        <color theme="1"/>
        <rFont val="Trebuchet MS"/>
        <family val="2"/>
      </rPr>
      <t>Ex-Post Monitoring.</t>
    </r>
    <r>
      <rPr>
        <sz val="12"/>
        <color theme="1"/>
        <rFont val="Trebuchet MS"/>
        <family val="2"/>
      </rPr>
      <t xml:space="preserve">
To carry out relevant and systematic controls on the legality and regularity of payments executed by the Agency.</t>
    </r>
  </si>
  <si>
    <r>
      <rPr>
        <b/>
        <sz val="12"/>
        <color theme="1"/>
        <rFont val="Trebuchet MS"/>
        <family val="2"/>
      </rPr>
      <t>Budget Monitoring and Planning.</t>
    </r>
    <r>
      <rPr>
        <sz val="12"/>
        <color theme="1"/>
        <rFont val="Trebuchet MS"/>
        <family val="2"/>
      </rPr>
      <t xml:space="preserve">
To allow the monitoring and execution of the Agency's budget, and to allow the preparation of budget forecasts.</t>
    </r>
  </si>
  <si>
    <r>
      <rPr>
        <b/>
        <sz val="12"/>
        <color theme="1"/>
        <rFont val="Trebuchet MS"/>
        <family val="2"/>
      </rPr>
      <t>EDES Screening.</t>
    </r>
    <r>
      <rPr>
        <sz val="12"/>
        <color theme="1"/>
        <rFont val="Trebuchet MS"/>
        <family val="2"/>
      </rPr>
      <t xml:space="preserve">
To safeguard the financial interests of the Agency and the Union, by identifying economic operators that represent risks which may threaten those interests, which are excluded from access to funds from Union institutions or bodies or upon which financial penalties may have been imposed, via the EU Commission's Early Detection and Exclusion System (EDES), and to update the EDES where relevant.</t>
    </r>
  </si>
  <si>
    <r>
      <rPr>
        <b/>
        <sz val="12"/>
        <color theme="1"/>
        <rFont val="Trebuchet MS"/>
        <family val="2"/>
      </rPr>
      <t>Service Provision.</t>
    </r>
    <r>
      <rPr>
        <sz val="12"/>
        <color theme="1"/>
        <rFont val="Trebuchet MS"/>
        <family val="2"/>
      </rPr>
      <t xml:space="preserve">
To send the Infoflash Newsletter to subscribers and to provide any other services which users may request over the Agency's website.</t>
    </r>
  </si>
  <si>
    <r>
      <rPr>
        <b/>
        <sz val="12"/>
        <color theme="1"/>
        <rFont val="Trebuchet MS"/>
        <family val="2"/>
      </rPr>
      <t>Feedback.</t>
    </r>
    <r>
      <rPr>
        <sz val="12"/>
        <color theme="1"/>
        <rFont val="Trebuchet MS"/>
        <family val="2"/>
      </rPr>
      <t xml:space="preserve">
To receive qualitative feedback on publications or documents uploaded onto the Agency's website, or to manage online surveys to collect feedback on previous initiatives developed by the Agency (such as workshops and roundtables), and to follow-up on feedback receivd in order to establish a dialogue.</t>
    </r>
  </si>
  <si>
    <r>
      <rPr>
        <b/>
        <sz val="12"/>
        <color theme="1"/>
        <rFont val="Trebuchet MS"/>
        <family val="2"/>
      </rPr>
      <t>Misuse / Fraud Prevention.</t>
    </r>
    <r>
      <rPr>
        <sz val="12"/>
        <color theme="1"/>
        <rFont val="Trebuchet MS"/>
        <family val="2"/>
      </rPr>
      <t xml:space="preserve">
To prevent and detect any misuse of the Agency's website, or any fraudulent activities carried out through Agency's website.</t>
    </r>
  </si>
  <si>
    <r>
      <rPr>
        <b/>
        <sz val="12"/>
        <color theme="1"/>
        <rFont val="Trebuchet MS"/>
        <family val="2"/>
      </rPr>
      <t>Information Sharing and Monitoring.</t>
    </r>
    <r>
      <rPr>
        <sz val="12"/>
        <color theme="1"/>
        <rFont val="Trebuchet MS"/>
        <family val="2"/>
      </rPr>
      <t xml:space="preserve">
To allow national regulatory authorities and the Agency to exchange information on wholesale energy market activities, thereby allowing the Agency to carry out the tasks mandated to it under Regulation (EC) no. 713/2009 of the EU Parliament and of the Council, of13 July 2009, and Regulation (EU) no. 1227/2011, of the EU Parliament and of the Council, of 25 October 2011 (REMIT).
These include the assessment and monitoring of wholesale energy marketings within the Union, and allowing the sharing of information between the Agency and other authorities, under Art. 10 REMIT.</t>
    </r>
  </si>
  <si>
    <r>
      <rPr>
        <b/>
        <sz val="12"/>
        <color theme="1"/>
        <rFont val="Trebuchet MS"/>
        <family val="2"/>
      </rPr>
      <t>Reporting.</t>
    </r>
    <r>
      <rPr>
        <sz val="12"/>
        <color theme="1"/>
        <rFont val="Trebuchet MS"/>
        <family val="2"/>
      </rPr>
      <t xml:space="preserve">
To allow energy market participants and registered reporting mechanisms to fulfil their reporting obligations under Regulation (EU) no. 1227/2011, of the EU Parliament and of the Council, of 25 October 2011 (REMIT).
This includes the obligation to provide the Agency with a record of their wholesale energy market transactions, including orders to trade, as well as information related to the capacity and use of facilities for production, storage, consumption or transmission of electricity or natural gas or related to the capacity and use of liquefied natural gas facilities (or those of the market participant on whose behalf the registered reporting mechanism acts).</t>
    </r>
  </si>
  <si>
    <r>
      <rPr>
        <b/>
        <sz val="12"/>
        <color theme="1"/>
        <rFont val="Trebuchet MS"/>
        <family val="2"/>
      </rPr>
      <t>Query Response.</t>
    </r>
    <r>
      <rPr>
        <sz val="12"/>
        <color theme="1"/>
        <rFont val="Trebuchet MS"/>
        <family val="2"/>
      </rPr>
      <t xml:space="preserve">
To identify persons submitting queries to the Agency and provide appropriate responses.
This may include sharing queries (and any attached files) to other stakeholders, in the context of a prior informal consultation process, in an anonymous form (with no personal data regarding the person submitting the query being shared), subject to consent.</t>
    </r>
  </si>
  <si>
    <t>Generally, the Agency will not transfer Personal Data otuside of the EU for these purposes. However, there is the possibility for Personal Data contained in notifications of potential breaches of REMIT to be transferred to the Federal Regulatory Commission of the United States of America, whenever this is deemed strictly necessary to allow the Agency to effectively carry out its mandated tasks under REMIT.
The Agency and the FERC have entered into a Memorandum of Understanding containing obligations on confidentiality and protection of any Personal Data shared in this way.
No such transfers have taken place thus far; however, given that any such transfers would be carried out for reasons of substantial public interets, and would be of a limited and of a non-repetitive nature, they may be covered by legally applicable derogations.</t>
  </si>
  <si>
    <r>
      <rPr>
        <b/>
        <sz val="12"/>
        <color theme="1"/>
        <rFont val="Trebuchet MS"/>
        <family val="2"/>
      </rPr>
      <t>Case Management.</t>
    </r>
    <r>
      <rPr>
        <sz val="12"/>
        <color theme="1"/>
        <rFont val="Trebuchet MS"/>
        <family val="2"/>
      </rPr>
      <t xml:space="preserve">
The Agency's Case Management Tool allows the Agency to follow up on suspected breaches of Regulation (EU) no. 1227/2011, of the EU Parliament and of the Council, of 25 October 2011 (REMIT) that are under review, investigation or enforcement by National Regulatory Authorities.
Information received by the Agency related to a notification filed via the Notification Platform (or through other channels) may trigger the opening of a case in the Case Management Tool. This allows the Agency to monitor and exchange information related to such suspected breaches with the other involved authorities.
The Case Management Tool notably alows the Agency to comply with Art. 16(1) REMIT, according to which the Agency shall aim to ensure that National Regulatory Authorities carry out their tasks under REMIT in a coordinated and consistent way.</t>
    </r>
  </si>
  <si>
    <r>
      <rPr>
        <b/>
        <sz val="12"/>
        <color theme="1"/>
        <rFont val="Trebuchet MS"/>
        <family val="2"/>
      </rPr>
      <t>Disclosure.</t>
    </r>
    <r>
      <rPr>
        <sz val="12"/>
        <color theme="1"/>
        <rFont val="Trebuchet MS"/>
        <family val="2"/>
      </rPr>
      <t xml:space="preserve">
Disclosure of the Personal Data in the public register of organisations and self-employed individuals that meet the Director of the Agency.</t>
    </r>
  </si>
  <si>
    <r>
      <rPr>
        <b/>
        <sz val="12"/>
        <color theme="1"/>
        <rFont val="Trebuchet MS"/>
        <family val="2"/>
      </rPr>
      <t>Access Control.</t>
    </r>
    <r>
      <rPr>
        <sz val="12"/>
        <color theme="1"/>
        <rFont val="Trebuchet MS"/>
        <family val="2"/>
      </rPr>
      <t xml:space="preserve">
To manage and operate the Agency's access control system (functioning on the basis of access cards issued to staff members and other individuals working with or visiting the Agency), in order to allow those persons to access different rooms and offices belonging to the Agency within different floors of the building where those offices are located. These cards are needed to operate doors with proximity card readers within the Agency's offices.
Includes also the management and operation of a key handler system, which allows the Agency to identify access cards used in order to obtain access to keys related to specific doors within the Agency’s offices. This system will not only identify which access card was used to retrieve a given key, but will also track any unauthorised attempts to take such keys with force (identifying, in these cases, the last access card read).</t>
    </r>
  </si>
  <si>
    <r>
      <rPr>
        <b/>
        <sz val="12"/>
        <color theme="1"/>
        <rFont val="Trebuchet MS"/>
        <family val="2"/>
      </rPr>
      <t>CCTV.</t>
    </r>
    <r>
      <rPr>
        <sz val="12"/>
        <color theme="1"/>
        <rFont val="Trebuchet MS"/>
        <family val="2"/>
      </rPr>
      <t xml:space="preserve">
To manage and operate a closed-circuit television system covering all entrances to the Agency's offices. This system works based on a proximity sensor and records footage captured near those entrances where movement is sensed.
All such footage are stored on the Agency's servers, protected by physical locks and a PIN code for access.</t>
    </r>
  </si>
  <si>
    <r>
      <rPr>
        <b/>
        <sz val="12"/>
        <color theme="1"/>
        <rFont val="Trebuchet MS"/>
        <family val="2"/>
      </rPr>
      <t>Wi-fi.</t>
    </r>
    <r>
      <rPr>
        <sz val="12"/>
        <color theme="1"/>
        <rFont val="Trebuchet MS"/>
        <family val="2"/>
      </rPr>
      <t xml:space="preserve">
The Agency offers access to free Wi-fi to its visitors and personnel. When accessing the Wi-fi, as an inherent part of its operation, the Agency will collect information related to the device  used, such as its IP address and MAC address.</t>
    </r>
  </si>
  <si>
    <t>Data subjects will include any individuals which access the Agency's Wi-fi network.</t>
  </si>
  <si>
    <t>Data subjects may include any other users of the Agency's IT systems, or individuals whose personal data is stored within the Agency's IT systems.
Potentially any information, including personal data, stored on the Agency's IT systems may be accessed and further processed in the course of this activity.</t>
  </si>
  <si>
    <t>Within a register of data breaches held by the Agency, for as long as this continues to be required by the applicable data protection legislation.</t>
  </si>
  <si>
    <t>Data subjects may include any other users of the Agency's IT systems, or individuals whose personal data is stored within the Agency's IT systems or manual files / folders.
Potentially any information, including personal data, stored on the Agency's IT systems or manual files / folders may be accessed and further processed in the course of this activity.</t>
  </si>
  <si>
    <r>
      <rPr>
        <b/>
        <sz val="12"/>
        <color theme="1"/>
        <rFont val="Trebuchet MS"/>
        <family val="2"/>
      </rPr>
      <t>Backups and Disaster Recovery.</t>
    </r>
    <r>
      <rPr>
        <sz val="12"/>
        <color theme="1"/>
        <rFont val="Trebuchet MS"/>
        <family val="2"/>
      </rPr>
      <t xml:space="preserve">
To ensure the availability and integrity of all information stored on the Agency's IT systems, and as part of the Agency's disaster recovery plan, that information is replicated and backed up at a data center (disaster recovery site).</t>
    </r>
  </si>
  <si>
    <t>Within the Agency's DPO Tool and register of processing activities, for as long as this continues to be required by the applicable data protection legislation.</t>
  </si>
  <si>
    <t>The Agency's Data Protection Officer</t>
  </si>
  <si>
    <t>(Training requests, courses and feedback)
10 years after the end of the working relationship with the Agency. Feedback kept for the duration of the Agency's contract with the external training provider in question.</t>
  </si>
  <si>
    <r>
      <rPr>
        <b/>
        <sz val="12"/>
        <color theme="1"/>
        <rFont val="Trebuchet MS"/>
        <family val="2"/>
      </rPr>
      <t>Registration of Market Participants on CEREMP.</t>
    </r>
    <r>
      <rPr>
        <sz val="12"/>
        <color theme="1"/>
        <rFont val="Trebuchet MS"/>
        <family val="2"/>
      </rPr>
      <t xml:space="preserve">
To allow the operation of the Central European Register of Energy Market Participants (CEREMP), as well as the public disclosure of information registered on CEREMP, so that the Agency may pursue the market monitoring and data collection tasks it is mandated to pursue under Arts. 7, 8 and 9 of Regulation (EU) no. 1227/2011, of the EU Parliament and of the Council, of 25 October 2011 (REMIT).</t>
    </r>
  </si>
  <si>
    <t>Information on activities within markets under the Agency's scope of assessment</t>
  </si>
  <si>
    <t>Administration
Director's Office
Market Integrity and Transparency</t>
  </si>
  <si>
    <t>Director's Office</t>
  </si>
  <si>
    <t>Administration
Director's Office</t>
  </si>
  <si>
    <t>Electricity
Gas
Market Integrity and Transparency</t>
  </si>
  <si>
    <t>Electricity
Gas
Market Integrity and Transparency
Market Surveillance and Conduct</t>
  </si>
  <si>
    <r>
      <rPr>
        <b/>
        <sz val="12"/>
        <color theme="1"/>
        <rFont val="Trebuchet MS"/>
        <family val="2"/>
      </rPr>
      <t>Event Management.</t>
    </r>
    <r>
      <rPr>
        <sz val="12"/>
        <color theme="1"/>
        <rFont val="Trebuchet MS"/>
        <family val="2"/>
      </rPr>
      <t xml:space="preserve">
To organize and coordinate events held by the Agency, in particular to allow individuals to take part in these events and to compile and share participant lists with event attendees. Event attendees may also share information on their dietary requirements with the Agency, which will be used to accomodate their requirements during the event.</t>
    </r>
  </si>
  <si>
    <r>
      <rPr>
        <b/>
        <sz val="12"/>
        <color theme="1"/>
        <rFont val="Trebuchet MS"/>
        <family val="2"/>
      </rPr>
      <t>Analytics.</t>
    </r>
    <r>
      <rPr>
        <sz val="12"/>
        <color theme="1"/>
        <rFont val="Trebuchet MS"/>
        <family val="2"/>
      </rPr>
      <t xml:space="preserve">
To develop and administer the Agency's website, in particular by use of data analytics regarding how users interact with the website.</t>
    </r>
  </si>
  <si>
    <r>
      <rPr>
        <b/>
        <sz val="12"/>
        <color theme="1"/>
        <rFont val="Trebuchet MS"/>
        <family val="2"/>
      </rPr>
      <t>DPO Tool.</t>
    </r>
    <r>
      <rPr>
        <sz val="12"/>
        <color theme="1"/>
        <rFont val="Trebuchet MS"/>
        <family val="2"/>
      </rPr>
      <t xml:space="preserve">
Creation and management of the Agency's DPO Tool, which allows staff members to notify personal data processing operations carried out to the Agency's DPO, based upon which the Agency's register of processing operations has been compiled.
</t>
    </r>
  </si>
  <si>
    <r>
      <t xml:space="preserve">The Agency's Information Security Policy applies to these processing activities - for further information, click here [link].
</t>
    </r>
    <r>
      <rPr>
        <b/>
        <sz val="12"/>
        <color rgb="FFFF0000"/>
        <rFont val="Trebuchet MS"/>
        <family val="2"/>
      </rPr>
      <t/>
    </r>
  </si>
  <si>
    <r>
      <rPr>
        <sz val="12"/>
        <color theme="1"/>
        <rFont val="Trebuchet MS"/>
        <family val="2"/>
      </rPr>
      <t xml:space="preserve">The Agency's Information Security Policy applies to these processing activities - for further information, click here [link].
</t>
    </r>
    <r>
      <rPr>
        <b/>
        <sz val="12"/>
        <color rgb="FFFF0000"/>
        <rFont val="Trebuchet MS"/>
        <family val="2"/>
      </rPr>
      <t/>
    </r>
  </si>
  <si>
    <r>
      <rPr>
        <sz val="12"/>
        <color theme="1"/>
        <rFont val="Trebuchet MS"/>
        <family val="2"/>
      </rPr>
      <t xml:space="preserve">The Agency's's Information Security Policy applies to these processing activities - for further information, click here [link].
</t>
    </r>
    <r>
      <rPr>
        <b/>
        <sz val="12"/>
        <color rgb="FFFF0000"/>
        <rFont val="Trebuchet MS"/>
        <family val="2"/>
      </rPr>
      <t/>
    </r>
  </si>
  <si>
    <t xml:space="preserve">The Agency's Information Security Policy applies to these processing activities - for further information, click here [link].
</t>
  </si>
  <si>
    <t>Administration 
Director's Office</t>
  </si>
  <si>
    <t>The Agency's Information Security Policy applies to these processing activities - for further information, click here [link].</t>
  </si>
  <si>
    <t>The Agency's Information Security Policy applies to these processing activities - for further information, click here [link].
The above policy is complemented by the REMIT Information Security Policy - for further information, click here [link].</t>
  </si>
  <si>
    <t>Appellants</t>
  </si>
  <si>
    <t>Interveners</t>
  </si>
  <si>
    <t>Witnesses</t>
  </si>
  <si>
    <t>Board of Appeal members/alternates</t>
  </si>
  <si>
    <r>
      <rPr>
        <b/>
        <sz val="12"/>
        <color theme="1"/>
        <rFont val="Trebuchet MS"/>
        <family val="2"/>
      </rPr>
      <t>Management of Proceedings</t>
    </r>
    <r>
      <rPr>
        <sz val="12"/>
        <color theme="1"/>
        <rFont val="Trebuchet MS"/>
        <family val="2"/>
      </rPr>
      <t xml:space="preserve">
Use of personal data as needed to allow the Board of Appeal to manage appeal proceedings initiated, including to receive and assess notices of appeal, statements of grounds and of defence, intervention applications and other procedural documents, requests and evidence, to prescribe procedural measures, make interim and final decisions and, in general, allow for the proceedings to take place in accordance with the Rules of Procedure set out in Decision BoA No 1-2011 laying down the rules of organisation and procedure of the Board of Appeal of the Agency for the Cooperation of Energy Regulators.
Includes also the handling of personal data in the context of internal communication between Board of Appeal members/alternates, as needed to ensure this management.</t>
    </r>
  </si>
  <si>
    <t>Board of Appeal</t>
  </si>
  <si>
    <t>Data subjects may include any other persons which may be involved in proceedings before the Board of Appeal.
Categories of personal data processed may include other categories of data which may be disclosed in the course of the proceedings, as mentioned in the statements and documentation presented.</t>
  </si>
  <si>
    <t>Participants in appeal proceedings</t>
  </si>
  <si>
    <t>During the course of the appeal proceedings, and for as long as the decisions made in those proceedings remain appealable.</t>
  </si>
  <si>
    <t>In the event that a decision made in proceedings before the Board of Appeal is, itself, appealed, case documents will be retained further, for as long as they are retained by the Court of Justice of the EU.</t>
  </si>
  <si>
    <r>
      <rPr>
        <b/>
        <sz val="12"/>
        <color theme="1"/>
        <rFont val="Trebuchet MS"/>
        <family val="2"/>
      </rPr>
      <t>Compliance</t>
    </r>
    <r>
      <rPr>
        <sz val="12"/>
        <color theme="1"/>
        <rFont val="Trebuchet MS"/>
        <family val="2"/>
      </rPr>
      <t xml:space="preserve">
Collection and handling of personal data to comply with Union or Member State laws upon the Agency - in particular, the processing of declarations of interests relatd to members and alternates of the Board of Appeal, under Art. 4 of the Rules of Procedure set out in Decision BoA No 1-2011 laying down the rules of organisation and procedure of the Board of Appeal of the Agency for the Cooperation of Energy Regulators.</t>
    </r>
  </si>
  <si>
    <t>Data will be kept for the period required by the specific legal obligation or by the applicable Union or Member State law.</t>
  </si>
  <si>
    <t>In particular, personal data related to Board of Appeal members/alternates will be retained until the end of their mandate (at most, for 5 years).</t>
  </si>
  <si>
    <r>
      <rPr>
        <b/>
        <sz val="26"/>
        <color theme="0"/>
        <rFont val="Trebuchet MS"/>
        <family val="2"/>
      </rPr>
      <t>13. General</t>
    </r>
    <r>
      <rPr>
        <b/>
        <sz val="18"/>
        <color theme="0"/>
        <rFont val="Trebuchet MS"/>
        <family val="2"/>
      </rPr>
      <t xml:space="preserve">
</t>
    </r>
    <r>
      <rPr>
        <sz val="18"/>
        <color theme="0"/>
        <rFont val="Trebuchet MS"/>
        <family val="2"/>
      </rPr>
      <t>No specific Data Protection Notice - horizontal processing activities, applicable to all other processing operations carried out by the Agency.</t>
    </r>
  </si>
  <si>
    <t>13.01</t>
  </si>
  <si>
    <t>13.02</t>
  </si>
  <si>
    <t>13.03</t>
  </si>
  <si>
    <t>13.04</t>
  </si>
  <si>
    <r>
      <rPr>
        <b/>
        <sz val="26"/>
        <color theme="0"/>
        <rFont val="Trebuchet MS"/>
        <family val="2"/>
      </rPr>
      <t>1. Staff Administration</t>
    </r>
    <r>
      <rPr>
        <b/>
        <sz val="18"/>
        <color theme="0"/>
        <rFont val="Trebuchet MS"/>
        <family val="2"/>
      </rPr>
      <t xml:space="preserve">
</t>
    </r>
  </si>
  <si>
    <r>
      <rPr>
        <b/>
        <sz val="26"/>
        <color theme="0"/>
        <rFont val="Trebuchet MS"/>
        <family val="2"/>
      </rPr>
      <t>2. Recruitment and Selection</t>
    </r>
    <r>
      <rPr>
        <b/>
        <sz val="18"/>
        <color theme="0"/>
        <rFont val="Trebuchet MS"/>
        <family val="2"/>
      </rPr>
      <t xml:space="preserve">
</t>
    </r>
  </si>
  <si>
    <r>
      <rPr>
        <b/>
        <sz val="26"/>
        <color theme="0"/>
        <rFont val="Trebuchet MS"/>
        <family val="2"/>
      </rPr>
      <t>3. Interactions with Stakeholders</t>
    </r>
    <r>
      <rPr>
        <b/>
        <sz val="18"/>
        <color theme="0"/>
        <rFont val="Trebuchet MS"/>
        <family val="2"/>
      </rPr>
      <t xml:space="preserve">
</t>
    </r>
  </si>
  <si>
    <r>
      <rPr>
        <b/>
        <sz val="26"/>
        <color theme="0"/>
        <rFont val="Trebuchet MS"/>
        <family val="2"/>
      </rPr>
      <t>4. Agency Events</t>
    </r>
    <r>
      <rPr>
        <b/>
        <sz val="18"/>
        <color theme="0"/>
        <rFont val="Trebuchet MS"/>
        <family val="2"/>
      </rPr>
      <t xml:space="preserve">
</t>
    </r>
  </si>
  <si>
    <r>
      <rPr>
        <b/>
        <sz val="26"/>
        <color theme="0"/>
        <rFont val="Trebuchet MS"/>
        <family val="2"/>
      </rPr>
      <t>5. Procurement Procedures and Contract Management</t>
    </r>
    <r>
      <rPr>
        <b/>
        <sz val="18"/>
        <color theme="0"/>
        <rFont val="Trebuchet MS"/>
        <family val="2"/>
      </rPr>
      <t xml:space="preserve">
</t>
    </r>
  </si>
  <si>
    <r>
      <rPr>
        <b/>
        <sz val="26"/>
        <color theme="0"/>
        <rFont val="Trebuchet MS"/>
        <family val="2"/>
      </rPr>
      <t>6. Financial Management</t>
    </r>
    <r>
      <rPr>
        <b/>
        <sz val="18"/>
        <color theme="0"/>
        <rFont val="Trebuchet MS"/>
        <family val="2"/>
      </rPr>
      <t xml:space="preserve">
</t>
    </r>
  </si>
  <si>
    <r>
      <rPr>
        <b/>
        <sz val="26"/>
        <color theme="0"/>
        <rFont val="Trebuchet MS"/>
        <family val="2"/>
      </rPr>
      <t>7. Agency Website</t>
    </r>
    <r>
      <rPr>
        <b/>
        <sz val="18"/>
        <color theme="0"/>
        <rFont val="Trebuchet MS"/>
        <family val="2"/>
      </rPr>
      <t xml:space="preserve">
</t>
    </r>
  </si>
  <si>
    <r>
      <rPr>
        <b/>
        <sz val="26"/>
        <color theme="0"/>
        <rFont val="Trebuchet MS"/>
        <family val="2"/>
      </rPr>
      <t>8. ACER REMIT Information System and Case Management Tool</t>
    </r>
    <r>
      <rPr>
        <b/>
        <sz val="18"/>
        <color theme="0"/>
        <rFont val="Trebuchet MS"/>
        <family val="2"/>
      </rPr>
      <t xml:space="preserve">
</t>
    </r>
  </si>
  <si>
    <r>
      <rPr>
        <b/>
        <sz val="26"/>
        <color theme="0"/>
        <rFont val="Trebuchet MS"/>
        <family val="2"/>
      </rPr>
      <t>9. AEGIS</t>
    </r>
    <r>
      <rPr>
        <b/>
        <sz val="18"/>
        <color theme="0"/>
        <rFont val="Trebuchet MS"/>
        <family val="2"/>
      </rPr>
      <t xml:space="preserve">
</t>
    </r>
  </si>
  <si>
    <r>
      <rPr>
        <b/>
        <sz val="26"/>
        <color theme="0"/>
        <rFont val="Trebuchet MS"/>
        <family val="2"/>
      </rPr>
      <t>10. Meetings with the Director of the Agency</t>
    </r>
    <r>
      <rPr>
        <b/>
        <sz val="18"/>
        <color theme="0"/>
        <rFont val="Trebuchet MS"/>
        <family val="2"/>
      </rPr>
      <t xml:space="preserve">
</t>
    </r>
  </si>
  <si>
    <r>
      <rPr>
        <b/>
        <sz val="26"/>
        <color theme="0"/>
        <rFont val="Trebuchet MS"/>
        <family val="2"/>
      </rPr>
      <t>11. Agency Offices</t>
    </r>
    <r>
      <rPr>
        <b/>
        <sz val="18"/>
        <color theme="0"/>
        <rFont val="Trebuchet MS"/>
        <family val="2"/>
      </rPr>
      <t xml:space="preserve">
</t>
    </r>
  </si>
  <si>
    <r>
      <rPr>
        <b/>
        <sz val="26"/>
        <color theme="0"/>
        <rFont val="Trebuchet MS"/>
        <family val="2"/>
      </rPr>
      <t>12. Board of Appeal</t>
    </r>
    <r>
      <rPr>
        <b/>
        <sz val="18"/>
        <color theme="0"/>
        <rFont val="Trebuchet MS"/>
        <family val="2"/>
      </rPr>
      <t xml:space="preserve">
</t>
    </r>
  </si>
  <si>
    <t>OTHER
(see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</si>
</sst>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809]dd\ mmmm\ yyyy;@"/>
  </numFmts>
  <fonts count="22" x14ac:knownFonts="1">
    <font>
      <sz val="12"/>
      <color theme="1"/>
      <name val="Calibri"/>
      <family val="2"/>
      <scheme val="minor"/>
    </font>
    <font>
      <b/>
      <sz val="12"/>
      <color rgb="FFEF8233"/>
      <name val="Trebuchet MS"/>
      <family val="2"/>
    </font>
    <font>
      <b/>
      <sz val="12"/>
      <color theme="1"/>
      <name val="Trebuchet MS"/>
      <family val="2"/>
    </font>
    <font>
      <sz val="12"/>
      <color theme="1"/>
      <name val="Trebuchet MS"/>
      <family val="2"/>
    </font>
    <font>
      <sz val="12"/>
      <name val="Trebuchet MS"/>
      <family val="2"/>
    </font>
    <font>
      <b/>
      <sz val="12"/>
      <color rgb="FF000000"/>
      <name val="Trebuchet MS"/>
      <family val="2"/>
    </font>
    <font>
      <sz val="12"/>
      <color rgb="FF000000"/>
      <name val="Trebuchet MS"/>
      <family val="2"/>
    </font>
    <font>
      <b/>
      <sz val="12"/>
      <color rgb="FFFFFFFF"/>
      <name val="Trebuchet MS"/>
      <family val="2"/>
    </font>
    <font>
      <b/>
      <sz val="12"/>
      <color theme="0"/>
      <name val="Trebuchet MS"/>
      <family val="2"/>
    </font>
    <font>
      <u/>
      <sz val="12"/>
      <color theme="11"/>
      <name val="Calibri"/>
      <family val="2"/>
      <scheme val="minor"/>
    </font>
    <font>
      <u/>
      <sz val="12"/>
      <color theme="10"/>
      <name val="Calibri"/>
      <family val="2"/>
      <scheme val="minor"/>
    </font>
    <font>
      <b/>
      <sz val="16"/>
      <name val="Trebuchet MS"/>
      <family val="2"/>
    </font>
    <font>
      <sz val="16"/>
      <name val="Trebuchet MS"/>
      <family val="2"/>
    </font>
    <font>
      <u/>
      <sz val="16"/>
      <color theme="10"/>
      <name val="Trebuchet MS"/>
      <family val="2"/>
    </font>
    <font>
      <b/>
      <sz val="18"/>
      <color theme="0"/>
      <name val="Trebuchet MS"/>
      <family val="2"/>
    </font>
    <font>
      <b/>
      <sz val="24"/>
      <color rgb="FFEF8233"/>
      <name val="Trebuchet MS"/>
      <family val="2"/>
    </font>
    <font>
      <sz val="18"/>
      <color theme="0"/>
      <name val="Trebuchet MS"/>
      <family val="2"/>
    </font>
    <font>
      <b/>
      <sz val="26"/>
      <color theme="0"/>
      <name val="Trebuchet MS"/>
      <family val="2"/>
    </font>
    <font>
      <b/>
      <sz val="16"/>
      <color theme="1"/>
      <name val="Trebuchet MS"/>
      <family val="2"/>
    </font>
    <font>
      <b/>
      <sz val="12"/>
      <color rgb="FFFF0000"/>
      <name val="Trebuchet MS"/>
      <family val="2"/>
    </font>
    <font>
      <b/>
      <sz val="24"/>
      <color theme="4"/>
      <name val="Trebuchet MS"/>
      <family val="2"/>
    </font>
    <font>
      <sz val="11"/>
      <name val="Trebuchet MS"/>
      <family val="2"/>
    </font>
  </fonts>
  <fills count="8">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6"/>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bgColor indexed="64"/>
      </patternFill>
    </fill>
  </fills>
  <borders count="14">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s>
  <cellStyleXfs count="66">
    <xf numFmtId="0" fontId="0" fillId="0" borderId="0"/>
    <xf numFmtId="0" fontId="9"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96">
    <xf numFmtId="0" fontId="0" fillId="0" borderId="0" xfId="0"/>
    <xf numFmtId="0" fontId="3" fillId="0" borderId="0" xfId="0" applyFont="1"/>
    <xf numFmtId="0" fontId="3" fillId="2" borderId="0" xfId="0" applyFont="1" applyFill="1"/>
    <xf numFmtId="0" fontId="3" fillId="0" borderId="0" xfId="0" applyFont="1" applyAlignment="1">
      <alignment horizontal="center" vertical="center"/>
    </xf>
    <xf numFmtId="0" fontId="4" fillId="0" borderId="0" xfId="0" applyNumberFormat="1" applyFont="1" applyAlignment="1">
      <alignment horizontal="center" vertical="center"/>
    </xf>
    <xf numFmtId="0" fontId="3" fillId="0" borderId="0" xfId="0" applyFont="1" applyAlignment="1">
      <alignment horizontal="center" vertical="center" wrapText="1"/>
    </xf>
    <xf numFmtId="0" fontId="3" fillId="0" borderId="8" xfId="0" applyFont="1" applyFill="1" applyBorder="1" applyAlignment="1">
      <alignment horizontal="center" vertical="center" wrapText="1"/>
    </xf>
    <xf numFmtId="0" fontId="2" fillId="0" borderId="8" xfId="0" applyFont="1" applyFill="1" applyBorder="1" applyAlignment="1">
      <alignment horizontal="center" vertical="center" wrapText="1"/>
    </xf>
    <xf numFmtId="49" fontId="1" fillId="3"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6" fillId="3" borderId="0" xfId="0" applyFont="1" applyFill="1" applyBorder="1"/>
    <xf numFmtId="0" fontId="6" fillId="3" borderId="4" xfId="0" applyFont="1" applyFill="1" applyBorder="1" applyAlignment="1">
      <alignment horizontal="right" vertical="top"/>
    </xf>
    <xf numFmtId="164" fontId="5" fillId="3" borderId="4" xfId="0" applyNumberFormat="1" applyFont="1" applyFill="1" applyBorder="1" applyAlignment="1">
      <alignment horizontal="left" vertical="top" wrapText="1"/>
    </xf>
    <xf numFmtId="0" fontId="3"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0" fontId="8" fillId="0" borderId="0" xfId="0" applyFont="1" applyFill="1" applyAlignment="1">
      <alignment horizontal="center" vertical="center"/>
    </xf>
    <xf numFmtId="0" fontId="2" fillId="0" borderId="7" xfId="0" applyFont="1" applyFill="1" applyBorder="1" applyAlignment="1">
      <alignment horizontal="center" vertical="center" wrapText="1"/>
    </xf>
    <xf numFmtId="0" fontId="2" fillId="0" borderId="7" xfId="0" applyFont="1" applyFill="1" applyBorder="1" applyAlignment="1">
      <alignment horizontal="center" vertical="center" wrapText="1"/>
    </xf>
    <xf numFmtId="49" fontId="1" fillId="3" borderId="0" xfId="0" applyNumberFormat="1" applyFont="1" applyFill="1" applyBorder="1" applyAlignment="1">
      <alignment horizontal="center" vertical="center" wrapText="1"/>
    </xf>
    <xf numFmtId="49" fontId="11" fillId="3" borderId="0" xfId="0" applyNumberFormat="1" applyFont="1" applyFill="1" applyBorder="1" applyAlignment="1">
      <alignment horizontal="left" vertical="center" wrapText="1"/>
    </xf>
    <xf numFmtId="49" fontId="12" fillId="3" borderId="0" xfId="0" applyNumberFormat="1" applyFont="1" applyFill="1" applyBorder="1" applyAlignment="1">
      <alignment horizontal="left" vertical="center" wrapText="1"/>
    </xf>
    <xf numFmtId="49" fontId="13" fillId="3" borderId="0" xfId="65" applyNumberFormat="1" applyFont="1" applyFill="1" applyBorder="1" applyAlignment="1">
      <alignment horizontal="left" vertical="center" wrapText="1"/>
    </xf>
    <xf numFmtId="49" fontId="11" fillId="3" borderId="0" xfId="0" applyNumberFormat="1" applyFont="1" applyFill="1" applyBorder="1" applyAlignment="1">
      <alignment vertical="center" wrapText="1"/>
    </xf>
    <xf numFmtId="49" fontId="12" fillId="3" borderId="0" xfId="0" applyNumberFormat="1" applyFont="1" applyFill="1" applyBorder="1" applyAlignment="1">
      <alignmen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15" fillId="3" borderId="0" xfId="0" applyNumberFormat="1" applyFont="1" applyFill="1" applyBorder="1" applyAlignment="1">
      <alignment vertical="center" wrapText="1"/>
    </xf>
    <xf numFmtId="0" fontId="3" fillId="0" borderId="7"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3" fillId="0" borderId="8" xfId="0" applyFont="1" applyFill="1" applyBorder="1" applyAlignment="1">
      <alignment horizontal="center" vertical="center" wrapText="1"/>
    </xf>
    <xf numFmtId="49" fontId="21" fillId="3" borderId="0" xfId="0" applyNumberFormat="1" applyFont="1" applyFill="1" applyBorder="1" applyAlignment="1">
      <alignment horizontal="left" vertical="center" wrapText="1"/>
    </xf>
    <xf numFmtId="0" fontId="3" fillId="0" borderId="8" xfId="0" applyFont="1" applyFill="1" applyBorder="1" applyAlignment="1">
      <alignment vertical="center" wrapText="1"/>
    </xf>
    <xf numFmtId="0" fontId="3" fillId="4" borderId="12"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 xfId="0" applyFont="1" applyFill="1" applyBorder="1" applyAlignment="1">
      <alignment horizontal="center" vertical="center"/>
    </xf>
    <xf numFmtId="2" fontId="4" fillId="0" borderId="7" xfId="0" applyNumberFormat="1" applyFont="1" applyFill="1" applyBorder="1" applyAlignment="1">
      <alignment horizontal="center" vertical="center" wrapText="1"/>
    </xf>
    <xf numFmtId="2" fontId="4" fillId="0" borderId="10" xfId="0" applyNumberFormat="1" applyFont="1" applyFill="1" applyBorder="1" applyAlignment="1">
      <alignment horizontal="center" vertical="center" wrapText="1"/>
    </xf>
    <xf numFmtId="2" fontId="4" fillId="0" borderId="11"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2" fillId="0" borderId="7"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11" xfId="0" applyFont="1" applyFill="1" applyBorder="1" applyAlignment="1">
      <alignment horizontal="left" vertical="top" wrapText="1"/>
    </xf>
    <xf numFmtId="0" fontId="3" fillId="5" borderId="7"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6" fillId="0" borderId="7" xfId="0" applyFont="1" applyBorder="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3" fillId="0" borderId="7" xfId="0" applyFont="1" applyFill="1" applyBorder="1" applyAlignment="1">
      <alignment horizontal="left" vertical="top" wrapText="1"/>
    </xf>
    <xf numFmtId="0" fontId="14" fillId="7" borderId="8" xfId="0" applyFont="1" applyFill="1" applyBorder="1" applyAlignment="1">
      <alignment horizontal="left" vertical="center"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 xfId="0" applyFont="1" applyFill="1" applyBorder="1" applyAlignment="1">
      <alignment horizontal="center" vertical="center"/>
    </xf>
    <xf numFmtId="0" fontId="14" fillId="7" borderId="9" xfId="0" applyFont="1" applyFill="1" applyBorder="1" applyAlignment="1">
      <alignment horizontal="left" vertical="center" wrapText="1"/>
    </xf>
    <xf numFmtId="0" fontId="14" fillId="7" borderId="1" xfId="0" applyFont="1" applyFill="1" applyBorder="1" applyAlignment="1">
      <alignment horizontal="left" vertical="center" wrapText="1"/>
    </xf>
    <xf numFmtId="0" fontId="14" fillId="7" borderId="2" xfId="0" applyFont="1" applyFill="1" applyBorder="1" applyAlignment="1">
      <alignment horizontal="left" vertical="center" wrapText="1"/>
    </xf>
    <xf numFmtId="0" fontId="3" fillId="0" borderId="8" xfId="0" applyFont="1" applyFill="1" applyBorder="1" applyAlignment="1">
      <alignment horizontal="center" vertical="center" wrapText="1"/>
    </xf>
    <xf numFmtId="49" fontId="11" fillId="3" borderId="0" xfId="0" applyNumberFormat="1" applyFont="1" applyFill="1" applyBorder="1" applyAlignment="1">
      <alignment horizontal="left" vertical="center" wrapText="1"/>
    </xf>
    <xf numFmtId="49" fontId="12" fillId="3" borderId="0" xfId="0" applyNumberFormat="1" applyFont="1" applyFill="1" applyBorder="1" applyAlignment="1">
      <alignment horizontal="left" vertical="center" wrapText="1"/>
    </xf>
    <xf numFmtId="2" fontId="4" fillId="0" borderId="8"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6" xfId="0" applyFont="1" applyFill="1" applyBorder="1" applyAlignment="1">
      <alignment horizontal="center" vertical="center" wrapText="1"/>
    </xf>
    <xf numFmtId="49" fontId="20" fillId="3" borderId="0" xfId="0" applyNumberFormat="1" applyFont="1" applyFill="1" applyBorder="1" applyAlignment="1">
      <alignment horizontal="left" vertical="center" wrapText="1"/>
    </xf>
    <xf numFmtId="0" fontId="3" fillId="4" borderId="8" xfId="0" applyFont="1" applyFill="1" applyBorder="1" applyAlignment="1">
      <alignment horizontal="center" vertical="center"/>
    </xf>
    <xf numFmtId="0" fontId="18" fillId="0" borderId="8" xfId="0" applyFont="1" applyFill="1" applyBorder="1" applyAlignment="1">
      <alignment horizontal="center" vertical="top" wrapText="1"/>
    </xf>
    <xf numFmtId="0" fontId="3" fillId="0" borderId="8" xfId="0" applyFont="1" applyFill="1" applyBorder="1" applyAlignment="1">
      <alignment horizontal="center" vertical="center"/>
    </xf>
  </cellXfs>
  <cellStyles count="66">
    <cellStyle name="Followed Hyperlink" xfId="1" builtinId="9" hidden="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cellStyle name="Normal" xfId="0" builtinId="0"/>
  </cellStyles>
  <dxfs count="0"/>
  <tableStyles count="0" defaultTableStyle="TableStyleMedium9" defaultPivotStyle="PivotStyleMedium7"/>
  <colors>
    <mruColors>
      <color rgb="FFFFAE74"/>
      <color rgb="FFFF7678"/>
      <color rgb="FF7B95C4"/>
      <color rgb="FFFB8532"/>
      <color rgb="FFEF82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1714501</xdr:colOff>
      <xdr:row>0</xdr:row>
      <xdr:rowOff>1249609</xdr:rowOff>
    </xdr:to>
    <xdr:pic>
      <xdr:nvPicPr>
        <xdr:cNvPr id="17" name="Picture 16" descr="Image result for acer europa logo">
          <a:extLst>
            <a:ext uri="{FF2B5EF4-FFF2-40B4-BE49-F238E27FC236}">
              <a16:creationId xmlns:a16="http://schemas.microsoft.com/office/drawing/2014/main" id="{E5DED6E5-28A1-5A46-8D4F-9E4F30F69D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2730500" cy="12496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po@acer.europa.eu" TargetMode="External"/><Relationship Id="rId1" Type="http://schemas.openxmlformats.org/officeDocument/2006/relationships/hyperlink" Target="mailto:info@acer.europa.eu"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67"/>
  <sheetViews>
    <sheetView tabSelected="1" topLeftCell="A91" zoomScaleNormal="100" workbookViewId="0">
      <selection activeCell="F644" sqref="F644"/>
    </sheetView>
  </sheetViews>
  <sheetFormatPr defaultColWidth="10.875" defaultRowHeight="18" x14ac:dyDescent="0.35"/>
  <cols>
    <col min="1" max="1" width="13.375" style="1" customWidth="1"/>
    <col min="2" max="2" width="72" style="1" customWidth="1"/>
    <col min="3" max="3" width="42.625" style="1" customWidth="1"/>
    <col min="4" max="4" width="43.375" style="1" customWidth="1"/>
    <col min="5" max="5" width="29.625" style="1" customWidth="1"/>
    <col min="6" max="6" width="42.125" style="1" customWidth="1"/>
    <col min="7" max="7" width="57.625" style="1" customWidth="1"/>
    <col min="8" max="8" width="59.125" style="1" customWidth="1"/>
    <col min="9" max="9" width="36.625" style="1" customWidth="1"/>
    <col min="10" max="10" width="28" style="1" customWidth="1"/>
    <col min="11" max="11" width="28.375" style="1" customWidth="1"/>
    <col min="12" max="12" width="58" style="1" customWidth="1"/>
    <col min="13" max="13" width="133.375" style="1" customWidth="1"/>
    <col min="14" max="14" width="58.375" style="1" customWidth="1"/>
    <col min="15" max="15" width="80" style="1" customWidth="1"/>
    <col min="16" max="16" width="49.375" style="1" customWidth="1"/>
    <col min="17" max="17" width="38.375" style="1" customWidth="1"/>
    <col min="18" max="18" width="24.875" style="1" customWidth="1"/>
    <col min="19" max="19" width="58" style="1" customWidth="1"/>
    <col min="20" max="16384" width="10.875" style="1"/>
  </cols>
  <sheetData>
    <row r="1" spans="1:19" ht="108" customHeight="1" x14ac:dyDescent="0.35">
      <c r="A1" s="2"/>
      <c r="B1"/>
      <c r="C1" s="10"/>
      <c r="D1" s="10"/>
      <c r="E1" s="2"/>
      <c r="F1" s="2"/>
      <c r="G1" s="2"/>
      <c r="H1" s="2"/>
      <c r="I1" s="2"/>
      <c r="J1" s="2"/>
      <c r="K1" s="2"/>
      <c r="L1" s="2"/>
      <c r="M1" s="11"/>
      <c r="N1" s="12">
        <v>43536</v>
      </c>
      <c r="O1" s="12"/>
      <c r="Q1" s="16"/>
    </row>
    <row r="2" spans="1:19" ht="30" customHeight="1" x14ac:dyDescent="0.35">
      <c r="A2" s="27"/>
      <c r="B2" s="92" t="s">
        <v>15</v>
      </c>
      <c r="C2" s="92"/>
      <c r="D2" s="92"/>
      <c r="E2" s="92"/>
      <c r="F2" s="92"/>
      <c r="G2" s="27"/>
      <c r="H2" s="27"/>
      <c r="I2" s="27"/>
      <c r="J2" s="27"/>
      <c r="K2" s="27"/>
      <c r="L2" s="27"/>
      <c r="M2" s="27"/>
      <c r="N2" s="27"/>
      <c r="O2" s="27"/>
      <c r="Q2" s="13"/>
    </row>
    <row r="3" spans="1:19" ht="15.95" customHeight="1" x14ac:dyDescent="0.35">
      <c r="A3" s="2"/>
      <c r="B3" s="8"/>
      <c r="C3" s="8"/>
      <c r="D3" s="8"/>
      <c r="E3" s="8"/>
      <c r="F3" s="8"/>
      <c r="G3" s="8"/>
      <c r="H3" s="8"/>
      <c r="I3" s="8"/>
      <c r="J3" s="2"/>
      <c r="K3" s="2"/>
      <c r="L3" s="2"/>
      <c r="M3" s="2"/>
      <c r="N3" s="2"/>
      <c r="O3" s="2"/>
      <c r="Q3" s="13"/>
    </row>
    <row r="4" spans="1:19" ht="32.1" customHeight="1" x14ac:dyDescent="0.35">
      <c r="A4" s="2"/>
      <c r="B4" s="84" t="s">
        <v>274</v>
      </c>
      <c r="C4" s="84"/>
      <c r="D4" s="84" t="s">
        <v>345</v>
      </c>
      <c r="E4" s="84"/>
      <c r="F4" s="19"/>
      <c r="G4" s="23"/>
      <c r="H4" s="84"/>
      <c r="I4" s="84"/>
      <c r="J4" s="84"/>
      <c r="K4" s="84"/>
      <c r="L4" s="23"/>
      <c r="M4" s="23"/>
      <c r="N4" s="2"/>
      <c r="O4" s="2"/>
      <c r="Q4" s="13"/>
    </row>
    <row r="5" spans="1:19" ht="32.1" customHeight="1" x14ac:dyDescent="0.35">
      <c r="A5" s="2"/>
      <c r="B5" s="85" t="s">
        <v>16</v>
      </c>
      <c r="C5" s="85"/>
      <c r="D5" s="45" t="s">
        <v>16</v>
      </c>
      <c r="E5" s="19"/>
      <c r="F5" s="19"/>
      <c r="G5" s="24"/>
      <c r="H5" s="85"/>
      <c r="I5" s="85"/>
      <c r="J5" s="21"/>
      <c r="K5" s="19"/>
      <c r="L5" s="21"/>
      <c r="M5" s="19"/>
      <c r="N5" s="2"/>
      <c r="O5" s="2"/>
      <c r="Q5" s="13"/>
    </row>
    <row r="6" spans="1:19" ht="32.1" customHeight="1" x14ac:dyDescent="0.35">
      <c r="A6" s="2"/>
      <c r="B6" s="20" t="s">
        <v>17</v>
      </c>
      <c r="C6" s="21"/>
      <c r="D6" s="22" t="s">
        <v>20</v>
      </c>
      <c r="E6" s="19"/>
      <c r="F6" s="19"/>
      <c r="G6" s="20"/>
      <c r="H6" s="20"/>
      <c r="I6" s="21"/>
      <c r="J6" s="22"/>
      <c r="K6" s="19"/>
      <c r="L6" s="22"/>
      <c r="M6" s="19"/>
      <c r="N6" s="2"/>
      <c r="O6" s="2"/>
      <c r="Q6" s="13"/>
    </row>
    <row r="7" spans="1:19" ht="32.1" customHeight="1" x14ac:dyDescent="0.35">
      <c r="A7" s="2"/>
      <c r="B7" s="21" t="s">
        <v>18</v>
      </c>
      <c r="C7" s="21"/>
      <c r="D7" s="19"/>
      <c r="E7" s="19"/>
      <c r="F7" s="19"/>
      <c r="G7" s="21"/>
      <c r="H7" s="21"/>
      <c r="I7" s="21"/>
      <c r="J7" s="19"/>
      <c r="K7" s="19"/>
      <c r="L7" s="19"/>
      <c r="M7" s="19"/>
      <c r="N7" s="2"/>
      <c r="O7" s="2"/>
      <c r="Q7" s="13"/>
    </row>
    <row r="8" spans="1:19" ht="32.1" customHeight="1" x14ac:dyDescent="0.35">
      <c r="A8" s="2"/>
      <c r="B8" s="22" t="s">
        <v>19</v>
      </c>
      <c r="C8" s="21"/>
      <c r="D8" s="19"/>
      <c r="E8" s="19"/>
      <c r="F8" s="19"/>
      <c r="G8" s="22"/>
      <c r="H8" s="22"/>
      <c r="I8" s="21"/>
      <c r="J8" s="19"/>
      <c r="K8" s="19"/>
      <c r="L8" s="19"/>
      <c r="M8" s="19"/>
      <c r="N8" s="2"/>
      <c r="O8" s="2"/>
      <c r="Q8" s="13"/>
    </row>
    <row r="9" spans="1:19" ht="32.1" customHeight="1" x14ac:dyDescent="0.35">
      <c r="A9" s="2"/>
      <c r="B9" s="22"/>
      <c r="C9" s="21"/>
      <c r="D9" s="19"/>
      <c r="E9" s="19"/>
      <c r="F9" s="19"/>
      <c r="G9" s="22"/>
      <c r="H9" s="22"/>
      <c r="I9" s="21"/>
      <c r="J9" s="19"/>
      <c r="K9" s="19"/>
      <c r="L9" s="19"/>
      <c r="M9" s="19"/>
      <c r="N9" s="2"/>
      <c r="O9" s="2"/>
      <c r="Q9" s="13"/>
    </row>
    <row r="10" spans="1:19" s="3" customFormat="1" ht="104.1" customHeight="1" x14ac:dyDescent="0.25">
      <c r="A10" s="80" t="s">
        <v>382</v>
      </c>
      <c r="B10" s="81"/>
      <c r="C10" s="81"/>
      <c r="D10" s="81"/>
      <c r="E10" s="81"/>
      <c r="F10" s="81"/>
      <c r="G10" s="81"/>
      <c r="H10" s="81"/>
      <c r="I10" s="81"/>
      <c r="J10" s="81"/>
      <c r="K10" s="81"/>
      <c r="L10" s="81"/>
      <c r="M10" s="81"/>
      <c r="N10" s="81"/>
      <c r="O10" s="82"/>
      <c r="Q10" s="13"/>
      <c r="S10" s="4"/>
    </row>
    <row r="11" spans="1:19" s="3" customFormat="1" ht="50.1" customHeight="1" x14ac:dyDescent="0.25">
      <c r="A11" s="43" t="s">
        <v>5</v>
      </c>
      <c r="B11" s="43" t="s">
        <v>21</v>
      </c>
      <c r="C11" s="43" t="s">
        <v>13</v>
      </c>
      <c r="D11" s="43" t="s">
        <v>6</v>
      </c>
      <c r="E11" s="43" t="s">
        <v>7</v>
      </c>
      <c r="F11" s="43" t="s">
        <v>23</v>
      </c>
      <c r="G11" s="43" t="s">
        <v>24</v>
      </c>
      <c r="H11" s="43" t="s">
        <v>14</v>
      </c>
      <c r="I11" s="43" t="s">
        <v>37</v>
      </c>
      <c r="J11" s="43" t="s">
        <v>11</v>
      </c>
      <c r="K11" s="43" t="s">
        <v>36</v>
      </c>
      <c r="L11" s="43" t="s">
        <v>108</v>
      </c>
      <c r="M11" s="43" t="s">
        <v>12</v>
      </c>
      <c r="N11" s="43" t="s">
        <v>107</v>
      </c>
      <c r="O11" s="43" t="s">
        <v>8</v>
      </c>
      <c r="Q11" s="13"/>
      <c r="S11" s="4"/>
    </row>
    <row r="12" spans="1:19" s="3" customFormat="1" ht="50.1" customHeight="1" x14ac:dyDescent="0.25">
      <c r="A12" s="86" t="s">
        <v>59</v>
      </c>
      <c r="B12" s="87" t="s">
        <v>275</v>
      </c>
      <c r="C12" s="89" t="s">
        <v>270</v>
      </c>
      <c r="D12" s="6" t="s">
        <v>32</v>
      </c>
      <c r="E12" s="6" t="s">
        <v>3</v>
      </c>
      <c r="F12" s="6" t="s">
        <v>130</v>
      </c>
      <c r="G12" s="6" t="s">
        <v>25</v>
      </c>
      <c r="H12" s="6" t="s">
        <v>276</v>
      </c>
      <c r="I12" s="6" t="s">
        <v>38</v>
      </c>
      <c r="J12" s="83" t="s">
        <v>35</v>
      </c>
      <c r="K12" s="26" t="s">
        <v>136</v>
      </c>
      <c r="L12" s="83" t="s">
        <v>277</v>
      </c>
      <c r="M12" s="26" t="s">
        <v>278</v>
      </c>
      <c r="N12" s="83" t="s">
        <v>357</v>
      </c>
      <c r="O12" s="94"/>
      <c r="Q12" s="15"/>
      <c r="S12" s="4"/>
    </row>
    <row r="13" spans="1:19" s="3" customFormat="1" ht="50.1" customHeight="1" x14ac:dyDescent="0.25">
      <c r="A13" s="86"/>
      <c r="B13" s="87"/>
      <c r="C13" s="90"/>
      <c r="D13" s="6" t="s">
        <v>33</v>
      </c>
      <c r="E13" s="6" t="s">
        <v>139</v>
      </c>
      <c r="F13" s="6" t="s">
        <v>120</v>
      </c>
      <c r="G13" s="6" t="s">
        <v>288</v>
      </c>
      <c r="H13" s="6" t="s">
        <v>30</v>
      </c>
      <c r="I13" s="6" t="s">
        <v>39</v>
      </c>
      <c r="J13" s="83"/>
      <c r="K13" s="26"/>
      <c r="L13" s="83"/>
      <c r="M13" s="15" t="s">
        <v>47</v>
      </c>
      <c r="N13" s="83"/>
      <c r="O13" s="94"/>
      <c r="Q13" s="13"/>
      <c r="S13" s="4"/>
    </row>
    <row r="14" spans="1:19" s="3" customFormat="1" ht="50.1" customHeight="1" x14ac:dyDescent="0.25">
      <c r="A14" s="86"/>
      <c r="B14" s="87"/>
      <c r="C14" s="90"/>
      <c r="D14" s="6" t="s">
        <v>22</v>
      </c>
      <c r="E14" s="31" t="s">
        <v>4</v>
      </c>
      <c r="F14" s="6" t="s">
        <v>132</v>
      </c>
      <c r="G14" s="7"/>
      <c r="H14" s="7"/>
      <c r="I14" s="6" t="s">
        <v>40</v>
      </c>
      <c r="J14" s="83"/>
      <c r="K14" s="26"/>
      <c r="L14" s="83"/>
      <c r="M14" s="32" t="s">
        <v>48</v>
      </c>
      <c r="N14" s="83"/>
      <c r="O14" s="94"/>
      <c r="Q14" s="15"/>
      <c r="S14" s="4"/>
    </row>
    <row r="15" spans="1:19" s="3" customFormat="1" ht="50.1" customHeight="1" x14ac:dyDescent="0.25">
      <c r="A15" s="86"/>
      <c r="B15" s="87"/>
      <c r="C15" s="90"/>
      <c r="D15" s="31" t="s">
        <v>34</v>
      </c>
      <c r="E15" s="88"/>
      <c r="F15" s="26" t="s">
        <v>131</v>
      </c>
      <c r="G15" s="7"/>
      <c r="H15" s="7"/>
      <c r="I15" s="6" t="s">
        <v>41</v>
      </c>
      <c r="J15" s="83"/>
      <c r="K15" s="26"/>
      <c r="L15" s="83"/>
      <c r="M15" s="26" t="s">
        <v>49</v>
      </c>
      <c r="N15" s="83"/>
      <c r="O15" s="94"/>
      <c r="Q15" s="13"/>
      <c r="S15" s="4"/>
    </row>
    <row r="16" spans="1:19" s="3" customFormat="1" ht="50.1" customHeight="1" x14ac:dyDescent="0.25">
      <c r="A16" s="86"/>
      <c r="B16" s="87"/>
      <c r="C16" s="90"/>
      <c r="D16" s="31" t="s">
        <v>31</v>
      </c>
      <c r="E16" s="88"/>
      <c r="F16" s="26" t="s">
        <v>121</v>
      </c>
      <c r="G16" s="7"/>
      <c r="H16" s="7"/>
      <c r="I16" s="6" t="s">
        <v>42</v>
      </c>
      <c r="J16" s="83"/>
      <c r="K16" s="26"/>
      <c r="L16" s="83"/>
      <c r="M16" s="26" t="s">
        <v>279</v>
      </c>
      <c r="N16" s="83"/>
      <c r="O16" s="94"/>
      <c r="Q16" s="13"/>
      <c r="S16" s="4"/>
    </row>
    <row r="17" spans="1:19" s="3" customFormat="1" ht="50.1" customHeight="1" x14ac:dyDescent="0.25">
      <c r="A17" s="86"/>
      <c r="B17" s="87"/>
      <c r="C17" s="90"/>
      <c r="D17" s="31"/>
      <c r="E17" s="88"/>
      <c r="F17" s="26" t="s">
        <v>10</v>
      </c>
      <c r="G17" s="7"/>
      <c r="H17" s="7"/>
      <c r="I17" s="6" t="s">
        <v>43</v>
      </c>
      <c r="J17" s="83"/>
      <c r="K17" s="26"/>
      <c r="L17" s="83"/>
      <c r="M17" s="33" t="s">
        <v>280</v>
      </c>
      <c r="N17" s="83"/>
      <c r="O17" s="94"/>
      <c r="Q17" s="15"/>
      <c r="S17" s="4"/>
    </row>
    <row r="18" spans="1:19" s="3" customFormat="1" ht="50.1" customHeight="1" x14ac:dyDescent="0.25">
      <c r="A18" s="86"/>
      <c r="B18" s="87"/>
      <c r="C18" s="90"/>
      <c r="D18" s="31"/>
      <c r="E18" s="88"/>
      <c r="F18" s="26" t="s">
        <v>133</v>
      </c>
      <c r="G18" s="7"/>
      <c r="H18" s="7"/>
      <c r="I18" s="6" t="s">
        <v>44</v>
      </c>
      <c r="J18" s="83"/>
      <c r="K18" s="26"/>
      <c r="L18" s="83"/>
      <c r="M18" s="26" t="s">
        <v>281</v>
      </c>
      <c r="N18" s="83"/>
      <c r="O18" s="94"/>
      <c r="Q18" s="15"/>
      <c r="S18" s="4"/>
    </row>
    <row r="19" spans="1:19" s="3" customFormat="1" ht="50.1" customHeight="1" x14ac:dyDescent="0.25">
      <c r="A19" s="86"/>
      <c r="B19" s="87"/>
      <c r="C19" s="90"/>
      <c r="D19" s="31"/>
      <c r="E19" s="88"/>
      <c r="F19" s="26" t="s">
        <v>110</v>
      </c>
      <c r="G19" s="7"/>
      <c r="H19" s="7"/>
      <c r="I19" s="6" t="s">
        <v>45</v>
      </c>
      <c r="J19" s="83"/>
      <c r="K19" s="26"/>
      <c r="L19" s="83"/>
      <c r="M19" s="26" t="s">
        <v>50</v>
      </c>
      <c r="N19" s="83"/>
      <c r="O19" s="94"/>
      <c r="Q19" s="13"/>
      <c r="S19" s="4"/>
    </row>
    <row r="20" spans="1:19" s="3" customFormat="1" ht="50.1" customHeight="1" x14ac:dyDescent="0.25">
      <c r="A20" s="86"/>
      <c r="B20" s="87"/>
      <c r="C20" s="90"/>
      <c r="D20" s="31"/>
      <c r="E20" s="88"/>
      <c r="F20" s="26" t="s">
        <v>165</v>
      </c>
      <c r="G20" s="7"/>
      <c r="H20" s="7"/>
      <c r="I20" s="6" t="s">
        <v>149</v>
      </c>
      <c r="J20" s="83"/>
      <c r="K20" s="26"/>
      <c r="L20" s="83"/>
      <c r="M20" s="26" t="s">
        <v>51</v>
      </c>
      <c r="N20" s="83"/>
      <c r="O20" s="94"/>
      <c r="Q20" s="15"/>
    </row>
    <row r="21" spans="1:19" s="3" customFormat="1" ht="50.1" customHeight="1" x14ac:dyDescent="0.25">
      <c r="A21" s="86"/>
      <c r="B21" s="87"/>
      <c r="C21" s="90"/>
      <c r="D21" s="31"/>
      <c r="E21" s="88"/>
      <c r="F21" s="26" t="s">
        <v>109</v>
      </c>
      <c r="G21" s="7"/>
      <c r="H21" s="7"/>
      <c r="I21" s="7"/>
      <c r="J21" s="83"/>
      <c r="K21" s="26"/>
      <c r="L21" s="83"/>
      <c r="M21" s="26" t="s">
        <v>346</v>
      </c>
      <c r="N21" s="83"/>
      <c r="O21" s="94"/>
      <c r="Q21" s="13"/>
    </row>
    <row r="22" spans="1:19" s="3" customFormat="1" ht="50.1" customHeight="1" x14ac:dyDescent="0.25">
      <c r="A22" s="86"/>
      <c r="B22" s="87"/>
      <c r="C22" s="90"/>
      <c r="D22" s="31"/>
      <c r="E22" s="88"/>
      <c r="F22" s="26" t="s">
        <v>282</v>
      </c>
      <c r="G22" s="7"/>
      <c r="H22" s="7"/>
      <c r="I22" s="7"/>
      <c r="J22" s="83"/>
      <c r="K22" s="26"/>
      <c r="L22" s="83"/>
      <c r="M22" s="25" t="s">
        <v>283</v>
      </c>
      <c r="N22" s="83"/>
      <c r="O22" s="94"/>
      <c r="Q22" s="13"/>
    </row>
    <row r="23" spans="1:19" s="3" customFormat="1" ht="50.1" customHeight="1" x14ac:dyDescent="0.25">
      <c r="A23" s="86"/>
      <c r="B23" s="87"/>
      <c r="C23" s="90"/>
      <c r="D23" s="31"/>
      <c r="E23" s="88"/>
      <c r="F23" s="26" t="s">
        <v>134</v>
      </c>
      <c r="G23" s="7"/>
      <c r="H23" s="7"/>
      <c r="I23" s="7"/>
      <c r="J23" s="83"/>
      <c r="K23" s="26"/>
      <c r="L23" s="83"/>
      <c r="M23" s="25" t="s">
        <v>284</v>
      </c>
      <c r="N23" s="83"/>
      <c r="O23" s="94"/>
      <c r="Q23" s="13"/>
    </row>
    <row r="24" spans="1:19" s="3" customFormat="1" ht="50.1" customHeight="1" x14ac:dyDescent="0.25">
      <c r="A24" s="86"/>
      <c r="B24" s="87"/>
      <c r="C24" s="90"/>
      <c r="D24" s="31"/>
      <c r="E24" s="88"/>
      <c r="F24" s="26" t="s">
        <v>111</v>
      </c>
      <c r="G24" s="7"/>
      <c r="H24" s="7"/>
      <c r="I24" s="7"/>
      <c r="J24" s="83"/>
      <c r="K24" s="26"/>
      <c r="L24" s="83"/>
      <c r="M24" s="25" t="s">
        <v>52</v>
      </c>
      <c r="N24" s="83"/>
      <c r="O24" s="94"/>
      <c r="Q24" s="13"/>
    </row>
    <row r="25" spans="1:19" s="3" customFormat="1" ht="50.1" customHeight="1" x14ac:dyDescent="0.25">
      <c r="A25" s="86"/>
      <c r="B25" s="87"/>
      <c r="C25" s="90"/>
      <c r="D25" s="31"/>
      <c r="E25" s="88"/>
      <c r="F25" s="26" t="s">
        <v>135</v>
      </c>
      <c r="G25" s="7"/>
      <c r="H25" s="7"/>
      <c r="I25" s="7"/>
      <c r="J25" s="83"/>
      <c r="K25" s="26"/>
      <c r="L25" s="83"/>
      <c r="M25" s="25" t="s">
        <v>53</v>
      </c>
      <c r="N25" s="83"/>
      <c r="O25" s="94"/>
      <c r="Q25" s="13"/>
    </row>
    <row r="26" spans="1:19" s="3" customFormat="1" ht="50.1" customHeight="1" x14ac:dyDescent="0.25">
      <c r="A26" s="86"/>
      <c r="B26" s="87"/>
      <c r="C26" s="90"/>
      <c r="D26" s="31"/>
      <c r="E26" s="88"/>
      <c r="F26" s="26" t="s">
        <v>1</v>
      </c>
      <c r="G26" s="7"/>
      <c r="H26" s="7"/>
      <c r="I26" s="7"/>
      <c r="J26" s="83"/>
      <c r="K26" s="26"/>
      <c r="L26" s="83"/>
      <c r="M26" s="25" t="s">
        <v>285</v>
      </c>
      <c r="N26" s="83"/>
      <c r="O26" s="94"/>
      <c r="Q26" s="13"/>
    </row>
    <row r="27" spans="1:19" s="3" customFormat="1" ht="50.1" customHeight="1" x14ac:dyDescent="0.25">
      <c r="A27" s="86"/>
      <c r="B27" s="87"/>
      <c r="C27" s="90"/>
      <c r="D27" s="31"/>
      <c r="E27" s="88"/>
      <c r="F27" s="26" t="s">
        <v>118</v>
      </c>
      <c r="G27" s="7"/>
      <c r="H27" s="7"/>
      <c r="I27" s="7"/>
      <c r="J27" s="83"/>
      <c r="K27" s="26"/>
      <c r="L27" s="83"/>
      <c r="M27" s="25" t="s">
        <v>286</v>
      </c>
      <c r="N27" s="83"/>
      <c r="O27" s="94"/>
      <c r="Q27" s="13"/>
    </row>
    <row r="28" spans="1:19" s="3" customFormat="1" ht="50.1" customHeight="1" x14ac:dyDescent="0.25">
      <c r="A28" s="86"/>
      <c r="B28" s="87"/>
      <c r="C28" s="91"/>
      <c r="D28" s="31"/>
      <c r="E28" s="88"/>
      <c r="F28" s="26" t="s">
        <v>119</v>
      </c>
      <c r="G28" s="30"/>
      <c r="H28" s="30"/>
      <c r="I28" s="30"/>
      <c r="J28" s="83"/>
      <c r="K28" s="26"/>
      <c r="L28" s="83"/>
      <c r="M28" s="26"/>
      <c r="N28" s="83"/>
      <c r="O28" s="94"/>
      <c r="Q28" s="13"/>
    </row>
    <row r="29" spans="1:19" s="3" customFormat="1" ht="32.1" customHeight="1" x14ac:dyDescent="0.25">
      <c r="A29" s="49"/>
      <c r="B29" s="50"/>
      <c r="C29" s="50"/>
      <c r="D29" s="50"/>
      <c r="E29" s="50"/>
      <c r="F29" s="50"/>
      <c r="G29" s="50"/>
      <c r="H29" s="50"/>
      <c r="I29" s="50"/>
      <c r="J29" s="50"/>
      <c r="K29" s="50"/>
      <c r="L29" s="50"/>
      <c r="M29" s="50"/>
      <c r="N29" s="50"/>
      <c r="O29" s="50"/>
      <c r="Q29" s="13"/>
    </row>
    <row r="30" spans="1:19" s="3" customFormat="1" ht="50.1" customHeight="1" x14ac:dyDescent="0.25">
      <c r="A30" s="51" t="s">
        <v>60</v>
      </c>
      <c r="B30" s="54" t="s">
        <v>287</v>
      </c>
      <c r="C30" s="54" t="s">
        <v>349</v>
      </c>
      <c r="D30" s="6" t="s">
        <v>32</v>
      </c>
      <c r="E30" s="6" t="s">
        <v>3</v>
      </c>
      <c r="F30" s="31" t="s">
        <v>130</v>
      </c>
      <c r="G30" s="31" t="s">
        <v>288</v>
      </c>
      <c r="H30" s="36"/>
      <c r="I30" s="31" t="s">
        <v>46</v>
      </c>
      <c r="J30" s="57" t="s">
        <v>123</v>
      </c>
      <c r="K30" s="38"/>
      <c r="L30" s="60"/>
      <c r="M30" s="31" t="s">
        <v>124</v>
      </c>
      <c r="N30" s="57" t="s">
        <v>358</v>
      </c>
      <c r="O30" s="72" t="s">
        <v>290</v>
      </c>
      <c r="Q30" s="15"/>
      <c r="S30" s="4"/>
    </row>
    <row r="31" spans="1:19" s="3" customFormat="1" ht="50.1" customHeight="1" x14ac:dyDescent="0.25">
      <c r="A31" s="52"/>
      <c r="B31" s="55"/>
      <c r="C31" s="55"/>
      <c r="D31" s="6" t="s">
        <v>33</v>
      </c>
      <c r="E31" s="6"/>
      <c r="F31" s="31" t="s">
        <v>131</v>
      </c>
      <c r="G31" s="7"/>
      <c r="H31" s="36"/>
      <c r="I31" s="31" t="s">
        <v>122</v>
      </c>
      <c r="J31" s="58"/>
      <c r="K31" s="38"/>
      <c r="L31" s="61"/>
      <c r="M31" s="15" t="s">
        <v>125</v>
      </c>
      <c r="N31" s="58"/>
      <c r="O31" s="74"/>
      <c r="Q31" s="13"/>
      <c r="S31" s="4"/>
    </row>
    <row r="32" spans="1:19" s="3" customFormat="1" ht="50.1" customHeight="1" x14ac:dyDescent="0.25">
      <c r="A32" s="52"/>
      <c r="B32" s="55"/>
      <c r="C32" s="55"/>
      <c r="D32" s="6" t="s">
        <v>22</v>
      </c>
      <c r="E32" s="6"/>
      <c r="F32" s="31" t="s">
        <v>137</v>
      </c>
      <c r="G32" s="7"/>
      <c r="H32" s="36"/>
      <c r="I32" s="30"/>
      <c r="J32" s="58"/>
      <c r="K32" s="38"/>
      <c r="L32" s="61"/>
      <c r="M32" s="28" t="s">
        <v>126</v>
      </c>
      <c r="N32" s="58"/>
      <c r="O32" s="74"/>
      <c r="Q32" s="15"/>
      <c r="S32" s="4"/>
    </row>
    <row r="33" spans="1:19" s="3" customFormat="1" ht="50.1" customHeight="1" x14ac:dyDescent="0.25">
      <c r="A33" s="52"/>
      <c r="B33" s="55"/>
      <c r="C33" s="55"/>
      <c r="D33" s="6" t="s">
        <v>34</v>
      </c>
      <c r="E33" s="66"/>
      <c r="F33" s="31" t="s">
        <v>110</v>
      </c>
      <c r="G33" s="7"/>
      <c r="H33" s="36"/>
      <c r="I33" s="30"/>
      <c r="J33" s="58"/>
      <c r="K33" s="38"/>
      <c r="L33" s="61"/>
      <c r="M33" s="31" t="s">
        <v>127</v>
      </c>
      <c r="N33" s="58"/>
      <c r="O33" s="74"/>
      <c r="Q33" s="13"/>
      <c r="S33" s="4"/>
    </row>
    <row r="34" spans="1:19" s="3" customFormat="1" ht="50.1" customHeight="1" x14ac:dyDescent="0.25">
      <c r="A34" s="52"/>
      <c r="B34" s="55"/>
      <c r="C34" s="55"/>
      <c r="D34" s="6" t="s">
        <v>394</v>
      </c>
      <c r="E34" s="67"/>
      <c r="F34" s="31" t="s">
        <v>115</v>
      </c>
      <c r="G34" s="7"/>
      <c r="H34" s="36"/>
      <c r="I34" s="30"/>
      <c r="J34" s="58"/>
      <c r="K34" s="38"/>
      <c r="L34" s="61"/>
      <c r="M34" s="31" t="s">
        <v>128</v>
      </c>
      <c r="N34" s="58"/>
      <c r="O34" s="74"/>
      <c r="Q34" s="13"/>
      <c r="S34" s="4"/>
    </row>
    <row r="35" spans="1:19" s="3" customFormat="1" ht="50.1" customHeight="1" x14ac:dyDescent="0.25">
      <c r="A35" s="52"/>
      <c r="B35" s="55"/>
      <c r="C35" s="55"/>
      <c r="D35" s="6"/>
      <c r="E35" s="67"/>
      <c r="F35" s="31" t="s">
        <v>116</v>
      </c>
      <c r="G35" s="7"/>
      <c r="H35" s="36"/>
      <c r="I35" s="30"/>
      <c r="J35" s="58"/>
      <c r="K35" s="38"/>
      <c r="L35" s="61"/>
      <c r="M35" s="31" t="s">
        <v>129</v>
      </c>
      <c r="N35" s="58"/>
      <c r="O35" s="74"/>
      <c r="Q35" s="15"/>
      <c r="S35" s="4"/>
    </row>
    <row r="36" spans="1:19" s="3" customFormat="1" ht="50.1" customHeight="1" x14ac:dyDescent="0.25">
      <c r="A36" s="52"/>
      <c r="B36" s="55"/>
      <c r="C36" s="55"/>
      <c r="D36" s="6"/>
      <c r="E36" s="67"/>
      <c r="F36" s="31" t="s">
        <v>117</v>
      </c>
      <c r="G36" s="7"/>
      <c r="H36" s="36"/>
      <c r="I36" s="30"/>
      <c r="J36" s="58"/>
      <c r="K36" s="38"/>
      <c r="L36" s="61"/>
      <c r="M36" s="31" t="s">
        <v>138</v>
      </c>
      <c r="N36" s="58"/>
      <c r="O36" s="74"/>
      <c r="Q36" s="15"/>
      <c r="S36" s="4"/>
    </row>
    <row r="37" spans="1:19" s="3" customFormat="1" ht="50.1" customHeight="1" x14ac:dyDescent="0.25">
      <c r="A37" s="52"/>
      <c r="B37" s="55"/>
      <c r="C37" s="55"/>
      <c r="D37" s="6"/>
      <c r="E37" s="67"/>
      <c r="F37" s="31"/>
      <c r="G37" s="7"/>
      <c r="H37" s="36"/>
      <c r="I37" s="30"/>
      <c r="J37" s="58"/>
      <c r="K37" s="38"/>
      <c r="L37" s="61"/>
      <c r="M37" s="7"/>
      <c r="N37" s="58"/>
      <c r="O37" s="74"/>
      <c r="Q37" s="13"/>
      <c r="S37" s="4"/>
    </row>
    <row r="38" spans="1:19" s="3" customFormat="1" ht="50.1" customHeight="1" x14ac:dyDescent="0.25">
      <c r="A38" s="52"/>
      <c r="B38" s="55"/>
      <c r="C38" s="55"/>
      <c r="D38" s="6"/>
      <c r="E38" s="67"/>
      <c r="F38" s="7"/>
      <c r="G38" s="7"/>
      <c r="H38" s="36"/>
      <c r="I38" s="30"/>
      <c r="J38" s="58"/>
      <c r="K38" s="38"/>
      <c r="L38" s="61"/>
      <c r="M38" s="7"/>
      <c r="N38" s="58"/>
      <c r="O38" s="74"/>
      <c r="Q38" s="15"/>
    </row>
    <row r="39" spans="1:19" s="3" customFormat="1" ht="50.1" customHeight="1" x14ac:dyDescent="0.25">
      <c r="A39" s="52"/>
      <c r="B39" s="55"/>
      <c r="C39" s="55"/>
      <c r="D39" s="6"/>
      <c r="E39" s="67"/>
      <c r="F39" s="7"/>
      <c r="G39" s="7"/>
      <c r="H39" s="36"/>
      <c r="I39" s="30"/>
      <c r="J39" s="58"/>
      <c r="K39" s="38"/>
      <c r="L39" s="61"/>
      <c r="M39" s="7"/>
      <c r="N39" s="58"/>
      <c r="O39" s="74"/>
      <c r="Q39" s="13"/>
    </row>
    <row r="40" spans="1:19" s="3" customFormat="1" ht="50.1" customHeight="1" x14ac:dyDescent="0.25">
      <c r="A40" s="53"/>
      <c r="B40" s="56"/>
      <c r="C40" s="56"/>
      <c r="D40" s="6"/>
      <c r="E40" s="68"/>
      <c r="F40" s="7"/>
      <c r="G40" s="7"/>
      <c r="H40" s="36"/>
      <c r="I40" s="30"/>
      <c r="J40" s="59"/>
      <c r="K40" s="38"/>
      <c r="L40" s="62"/>
      <c r="M40" s="7"/>
      <c r="N40" s="59"/>
      <c r="O40" s="75"/>
      <c r="Q40" s="13"/>
    </row>
    <row r="41" spans="1:19" s="3" customFormat="1" ht="32.1" customHeight="1" x14ac:dyDescent="0.25">
      <c r="A41" s="49"/>
      <c r="B41" s="50"/>
      <c r="C41" s="50"/>
      <c r="D41" s="50"/>
      <c r="E41" s="50"/>
      <c r="F41" s="50"/>
      <c r="G41" s="50"/>
      <c r="H41" s="50"/>
      <c r="I41" s="50"/>
      <c r="J41" s="50"/>
      <c r="K41" s="50"/>
      <c r="L41" s="50"/>
      <c r="M41" s="50"/>
      <c r="N41" s="50"/>
      <c r="O41" s="50"/>
      <c r="Q41" s="13"/>
    </row>
    <row r="42" spans="1:19" s="3" customFormat="1" ht="50.1" customHeight="1" x14ac:dyDescent="0.25">
      <c r="A42" s="51" t="s">
        <v>61</v>
      </c>
      <c r="B42" s="54" t="s">
        <v>291</v>
      </c>
      <c r="C42" s="54" t="s">
        <v>270</v>
      </c>
      <c r="D42" s="6" t="s">
        <v>32</v>
      </c>
      <c r="E42" s="6" t="s">
        <v>3</v>
      </c>
      <c r="F42" s="31" t="s">
        <v>130</v>
      </c>
      <c r="G42" s="31" t="s">
        <v>25</v>
      </c>
      <c r="H42" s="37"/>
      <c r="I42" s="31" t="s">
        <v>45</v>
      </c>
      <c r="J42" s="57" t="s">
        <v>123</v>
      </c>
      <c r="K42" s="38"/>
      <c r="L42" s="60"/>
      <c r="M42" s="31" t="s">
        <v>143</v>
      </c>
      <c r="N42" s="57" t="s">
        <v>358</v>
      </c>
      <c r="O42" s="63"/>
      <c r="Q42" s="15"/>
      <c r="S42" s="4"/>
    </row>
    <row r="43" spans="1:19" s="3" customFormat="1" ht="50.1" customHeight="1" x14ac:dyDescent="0.25">
      <c r="A43" s="52"/>
      <c r="B43" s="55"/>
      <c r="C43" s="55"/>
      <c r="D43" s="6" t="s">
        <v>33</v>
      </c>
      <c r="E43" s="31"/>
      <c r="F43" s="31" t="s">
        <v>132</v>
      </c>
      <c r="G43" s="7"/>
      <c r="H43" s="37"/>
      <c r="I43" s="31" t="s">
        <v>140</v>
      </c>
      <c r="J43" s="58"/>
      <c r="K43" s="38"/>
      <c r="L43" s="61"/>
      <c r="M43" s="14"/>
      <c r="N43" s="58"/>
      <c r="O43" s="64"/>
      <c r="Q43" s="13"/>
      <c r="S43" s="4"/>
    </row>
    <row r="44" spans="1:19" s="3" customFormat="1" ht="50.1" customHeight="1" x14ac:dyDescent="0.25">
      <c r="A44" s="52"/>
      <c r="B44" s="55"/>
      <c r="C44" s="55"/>
      <c r="D44" s="6" t="s">
        <v>22</v>
      </c>
      <c r="E44" s="6"/>
      <c r="F44" s="31" t="s">
        <v>165</v>
      </c>
      <c r="G44" s="7"/>
      <c r="H44" s="37"/>
      <c r="I44" s="31" t="s">
        <v>141</v>
      </c>
      <c r="J44" s="58"/>
      <c r="K44" s="38"/>
      <c r="L44" s="61"/>
      <c r="M44" s="17"/>
      <c r="N44" s="58"/>
      <c r="O44" s="64"/>
      <c r="Q44" s="15"/>
      <c r="S44" s="4"/>
    </row>
    <row r="45" spans="1:19" s="3" customFormat="1" ht="50.1" customHeight="1" x14ac:dyDescent="0.25">
      <c r="A45" s="52"/>
      <c r="B45" s="55"/>
      <c r="C45" s="55"/>
      <c r="D45" s="6" t="s">
        <v>34</v>
      </c>
      <c r="E45" s="66"/>
      <c r="F45" s="31" t="s">
        <v>109</v>
      </c>
      <c r="G45" s="7"/>
      <c r="H45" s="37"/>
      <c r="I45" s="15" t="s">
        <v>142</v>
      </c>
      <c r="J45" s="58"/>
      <c r="K45" s="38"/>
      <c r="L45" s="61"/>
      <c r="M45" s="7"/>
      <c r="N45" s="58"/>
      <c r="O45" s="64"/>
      <c r="Q45" s="13"/>
      <c r="S45" s="4"/>
    </row>
    <row r="46" spans="1:19" s="3" customFormat="1" ht="50.1" customHeight="1" x14ac:dyDescent="0.25">
      <c r="A46" s="52"/>
      <c r="B46" s="55"/>
      <c r="C46" s="55"/>
      <c r="D46" s="6" t="s">
        <v>31</v>
      </c>
      <c r="E46" s="67"/>
      <c r="F46" s="31" t="s">
        <v>110</v>
      </c>
      <c r="G46" s="7"/>
      <c r="H46" s="37"/>
      <c r="I46" s="30"/>
      <c r="J46" s="58"/>
      <c r="K46" s="38"/>
      <c r="L46" s="61"/>
      <c r="M46" s="7"/>
      <c r="N46" s="58"/>
      <c r="O46" s="64"/>
      <c r="Q46" s="13"/>
      <c r="S46" s="4"/>
    </row>
    <row r="47" spans="1:19" s="3" customFormat="1" ht="50.1" customHeight="1" x14ac:dyDescent="0.25">
      <c r="A47" s="52"/>
      <c r="B47" s="55"/>
      <c r="C47" s="55"/>
      <c r="D47" s="6"/>
      <c r="E47" s="67"/>
      <c r="F47" s="31" t="s">
        <v>112</v>
      </c>
      <c r="G47" s="7"/>
      <c r="H47" s="37"/>
      <c r="I47" s="30"/>
      <c r="J47" s="58"/>
      <c r="K47" s="38"/>
      <c r="L47" s="61"/>
      <c r="M47" s="7"/>
      <c r="N47" s="58"/>
      <c r="O47" s="64"/>
      <c r="Q47" s="15"/>
      <c r="S47" s="4"/>
    </row>
    <row r="48" spans="1:19" s="3" customFormat="1" ht="50.1" customHeight="1" x14ac:dyDescent="0.25">
      <c r="A48" s="52"/>
      <c r="B48" s="55"/>
      <c r="C48" s="55"/>
      <c r="D48" s="6"/>
      <c r="E48" s="67"/>
      <c r="F48" s="31" t="s">
        <v>134</v>
      </c>
      <c r="G48" s="7"/>
      <c r="H48" s="37"/>
      <c r="I48" s="30"/>
      <c r="J48" s="58"/>
      <c r="K48" s="38"/>
      <c r="L48" s="61"/>
      <c r="M48" s="7"/>
      <c r="N48" s="58"/>
      <c r="O48" s="64"/>
      <c r="Q48" s="15"/>
      <c r="S48" s="4"/>
    </row>
    <row r="49" spans="1:19" s="3" customFormat="1" ht="50.1" customHeight="1" x14ac:dyDescent="0.25">
      <c r="A49" s="52"/>
      <c r="B49" s="55"/>
      <c r="C49" s="55"/>
      <c r="D49" s="6"/>
      <c r="E49" s="67"/>
      <c r="F49" s="31" t="s">
        <v>282</v>
      </c>
      <c r="G49" s="7"/>
      <c r="H49" s="37"/>
      <c r="I49" s="30"/>
      <c r="J49" s="58"/>
      <c r="K49" s="38"/>
      <c r="L49" s="61"/>
      <c r="M49" s="7"/>
      <c r="N49" s="58"/>
      <c r="O49" s="64"/>
      <c r="Q49" s="13"/>
      <c r="S49" s="4"/>
    </row>
    <row r="50" spans="1:19" s="3" customFormat="1" ht="50.1" customHeight="1" x14ac:dyDescent="0.25">
      <c r="A50" s="52"/>
      <c r="B50" s="55"/>
      <c r="C50" s="55"/>
      <c r="D50" s="6"/>
      <c r="E50" s="67"/>
      <c r="F50" s="31" t="s">
        <v>10</v>
      </c>
      <c r="G50" s="7"/>
      <c r="H50" s="37"/>
      <c r="I50" s="30"/>
      <c r="J50" s="58"/>
      <c r="K50" s="38"/>
      <c r="L50" s="61"/>
      <c r="M50" s="7"/>
      <c r="N50" s="58"/>
      <c r="O50" s="64"/>
      <c r="Q50" s="15"/>
    </row>
    <row r="51" spans="1:19" s="3" customFormat="1" ht="50.1" customHeight="1" x14ac:dyDescent="0.25">
      <c r="A51" s="52"/>
      <c r="B51" s="55"/>
      <c r="C51" s="55"/>
      <c r="D51" s="6"/>
      <c r="E51" s="67"/>
      <c r="F51" s="30"/>
      <c r="G51" s="7"/>
      <c r="H51" s="37"/>
      <c r="I51" s="30"/>
      <c r="J51" s="58"/>
      <c r="K51" s="38"/>
      <c r="L51" s="61"/>
      <c r="M51" s="7"/>
      <c r="N51" s="58"/>
      <c r="O51" s="64"/>
      <c r="Q51" s="13"/>
    </row>
    <row r="52" spans="1:19" s="3" customFormat="1" ht="50.1" customHeight="1" x14ac:dyDescent="0.25">
      <c r="A52" s="53"/>
      <c r="B52" s="56"/>
      <c r="C52" s="56"/>
      <c r="D52" s="6"/>
      <c r="E52" s="68"/>
      <c r="F52" s="7"/>
      <c r="G52" s="7"/>
      <c r="H52" s="37"/>
      <c r="I52" s="30"/>
      <c r="J52" s="59"/>
      <c r="K52" s="38"/>
      <c r="L52" s="62"/>
      <c r="M52" s="7"/>
      <c r="N52" s="59"/>
      <c r="O52" s="65"/>
      <c r="Q52" s="13"/>
    </row>
    <row r="53" spans="1:19" s="3" customFormat="1" ht="32.1" customHeight="1" x14ac:dyDescent="0.25">
      <c r="A53" s="49"/>
      <c r="B53" s="50"/>
      <c r="C53" s="50"/>
      <c r="D53" s="50"/>
      <c r="E53" s="50"/>
      <c r="F53" s="50"/>
      <c r="G53" s="50"/>
      <c r="H53" s="50"/>
      <c r="I53" s="50"/>
      <c r="J53" s="50"/>
      <c r="K53" s="50"/>
      <c r="L53" s="50"/>
      <c r="M53" s="50"/>
      <c r="N53" s="50"/>
      <c r="O53" s="50"/>
      <c r="Q53" s="13"/>
    </row>
    <row r="54" spans="1:19" s="3" customFormat="1" ht="50.1" customHeight="1" x14ac:dyDescent="0.25">
      <c r="A54" s="51" t="s">
        <v>62</v>
      </c>
      <c r="B54" s="54" t="s">
        <v>292</v>
      </c>
      <c r="C54" s="54" t="s">
        <v>270</v>
      </c>
      <c r="D54" s="6" t="s">
        <v>32</v>
      </c>
      <c r="E54" s="6" t="s">
        <v>3</v>
      </c>
      <c r="F54" s="31" t="s">
        <v>130</v>
      </c>
      <c r="G54" s="31" t="s">
        <v>25</v>
      </c>
      <c r="H54" s="37"/>
      <c r="I54" s="37"/>
      <c r="J54" s="57" t="s">
        <v>123</v>
      </c>
      <c r="K54" s="38"/>
      <c r="L54" s="60"/>
      <c r="M54" s="31" t="s">
        <v>145</v>
      </c>
      <c r="N54" s="57" t="s">
        <v>359</v>
      </c>
      <c r="O54" s="63"/>
      <c r="Q54" s="15"/>
      <c r="S54" s="4"/>
    </row>
    <row r="55" spans="1:19" s="3" customFormat="1" ht="50.1" customHeight="1" x14ac:dyDescent="0.25">
      <c r="A55" s="52"/>
      <c r="B55" s="55"/>
      <c r="C55" s="55"/>
      <c r="D55" s="6"/>
      <c r="E55" s="6"/>
      <c r="F55" s="31" t="s">
        <v>131</v>
      </c>
      <c r="G55" s="31" t="s">
        <v>288</v>
      </c>
      <c r="H55" s="37"/>
      <c r="I55" s="37"/>
      <c r="J55" s="58"/>
      <c r="K55" s="38"/>
      <c r="L55" s="61"/>
      <c r="M55" s="15" t="s">
        <v>144</v>
      </c>
      <c r="N55" s="58"/>
      <c r="O55" s="64"/>
      <c r="Q55" s="13"/>
      <c r="S55" s="4"/>
    </row>
    <row r="56" spans="1:19" s="3" customFormat="1" ht="50.1" customHeight="1" x14ac:dyDescent="0.25">
      <c r="A56" s="52"/>
      <c r="B56" s="55"/>
      <c r="C56" s="55"/>
      <c r="D56" s="6"/>
      <c r="E56" s="6"/>
      <c r="F56" s="31" t="s">
        <v>110</v>
      </c>
      <c r="G56" s="7"/>
      <c r="H56" s="37"/>
      <c r="I56" s="37"/>
      <c r="J56" s="58"/>
      <c r="K56" s="38"/>
      <c r="L56" s="61"/>
      <c r="M56" s="28" t="s">
        <v>147</v>
      </c>
      <c r="N56" s="58"/>
      <c r="O56" s="64"/>
      <c r="Q56" s="15"/>
      <c r="S56" s="4"/>
    </row>
    <row r="57" spans="1:19" s="3" customFormat="1" ht="50.1" customHeight="1" x14ac:dyDescent="0.25">
      <c r="A57" s="52"/>
      <c r="B57" s="55"/>
      <c r="C57" s="55"/>
      <c r="D57" s="6"/>
      <c r="E57" s="66"/>
      <c r="F57" s="7"/>
      <c r="G57" s="7"/>
      <c r="H57" s="37"/>
      <c r="I57" s="37"/>
      <c r="J57" s="58"/>
      <c r="K57" s="38"/>
      <c r="L57" s="61"/>
      <c r="M57" s="31" t="s">
        <v>146</v>
      </c>
      <c r="N57" s="58"/>
      <c r="O57" s="64"/>
      <c r="Q57" s="13"/>
      <c r="S57" s="4"/>
    </row>
    <row r="58" spans="1:19" s="3" customFormat="1" ht="50.1" customHeight="1" x14ac:dyDescent="0.25">
      <c r="A58" s="52"/>
      <c r="B58" s="55"/>
      <c r="C58" s="55"/>
      <c r="D58" s="6"/>
      <c r="E58" s="67"/>
      <c r="F58" s="7"/>
      <c r="G58" s="7"/>
      <c r="H58" s="37"/>
      <c r="I58" s="37"/>
      <c r="J58" s="58"/>
      <c r="K58" s="38"/>
      <c r="L58" s="61"/>
      <c r="M58" s="7"/>
      <c r="N58" s="58"/>
      <c r="O58" s="64"/>
      <c r="Q58" s="13"/>
      <c r="S58" s="4"/>
    </row>
    <row r="59" spans="1:19" s="3" customFormat="1" ht="50.1" customHeight="1" x14ac:dyDescent="0.25">
      <c r="A59" s="52"/>
      <c r="B59" s="55"/>
      <c r="C59" s="55"/>
      <c r="D59" s="6"/>
      <c r="E59" s="67"/>
      <c r="F59" s="7"/>
      <c r="G59" s="7"/>
      <c r="H59" s="37"/>
      <c r="I59" s="37"/>
      <c r="J59" s="58"/>
      <c r="K59" s="38"/>
      <c r="L59" s="61"/>
      <c r="M59" s="7"/>
      <c r="N59" s="58"/>
      <c r="O59" s="64"/>
      <c r="Q59" s="15"/>
      <c r="S59" s="4"/>
    </row>
    <row r="60" spans="1:19" s="3" customFormat="1" ht="50.1" customHeight="1" x14ac:dyDescent="0.25">
      <c r="A60" s="52"/>
      <c r="B60" s="55"/>
      <c r="C60" s="55"/>
      <c r="D60" s="6"/>
      <c r="E60" s="67"/>
      <c r="F60" s="7"/>
      <c r="G60" s="7"/>
      <c r="H60" s="37"/>
      <c r="I60" s="37"/>
      <c r="J60" s="58"/>
      <c r="K60" s="38"/>
      <c r="L60" s="61"/>
      <c r="M60" s="7"/>
      <c r="N60" s="58"/>
      <c r="O60" s="64"/>
      <c r="Q60" s="15"/>
      <c r="S60" s="4"/>
    </row>
    <row r="61" spans="1:19" s="3" customFormat="1" ht="50.1" customHeight="1" x14ac:dyDescent="0.25">
      <c r="A61" s="52"/>
      <c r="B61" s="55"/>
      <c r="C61" s="55"/>
      <c r="D61" s="6"/>
      <c r="E61" s="67"/>
      <c r="F61" s="7"/>
      <c r="G61" s="7"/>
      <c r="H61" s="37"/>
      <c r="I61" s="37"/>
      <c r="J61" s="58"/>
      <c r="K61" s="38"/>
      <c r="L61" s="61"/>
      <c r="M61" s="7"/>
      <c r="N61" s="58"/>
      <c r="O61" s="64"/>
      <c r="Q61" s="13"/>
      <c r="S61" s="4"/>
    </row>
    <row r="62" spans="1:19" s="3" customFormat="1" ht="50.1" customHeight="1" x14ac:dyDescent="0.25">
      <c r="A62" s="52"/>
      <c r="B62" s="55"/>
      <c r="C62" s="55"/>
      <c r="D62" s="6"/>
      <c r="E62" s="67"/>
      <c r="F62" s="7"/>
      <c r="G62" s="7"/>
      <c r="H62" s="37"/>
      <c r="I62" s="37"/>
      <c r="J62" s="58"/>
      <c r="K62" s="38"/>
      <c r="L62" s="61"/>
      <c r="M62" s="7"/>
      <c r="N62" s="58"/>
      <c r="O62" s="64"/>
      <c r="Q62" s="15"/>
    </row>
    <row r="63" spans="1:19" s="3" customFormat="1" ht="50.1" customHeight="1" x14ac:dyDescent="0.25">
      <c r="A63" s="52"/>
      <c r="B63" s="55"/>
      <c r="C63" s="55"/>
      <c r="D63" s="6"/>
      <c r="E63" s="67"/>
      <c r="F63" s="7"/>
      <c r="G63" s="7"/>
      <c r="H63" s="37"/>
      <c r="I63" s="37"/>
      <c r="J63" s="58"/>
      <c r="K63" s="38"/>
      <c r="L63" s="61"/>
      <c r="M63" s="7"/>
      <c r="N63" s="58"/>
      <c r="O63" s="64"/>
      <c r="Q63" s="13"/>
    </row>
    <row r="64" spans="1:19" s="3" customFormat="1" ht="50.1" customHeight="1" x14ac:dyDescent="0.25">
      <c r="A64" s="53"/>
      <c r="B64" s="56"/>
      <c r="C64" s="56"/>
      <c r="D64" s="6"/>
      <c r="E64" s="68"/>
      <c r="F64" s="7"/>
      <c r="G64" s="7"/>
      <c r="H64" s="37"/>
      <c r="I64" s="37"/>
      <c r="J64" s="59"/>
      <c r="K64" s="38"/>
      <c r="L64" s="62"/>
      <c r="M64" s="7"/>
      <c r="N64" s="59"/>
      <c r="O64" s="65"/>
      <c r="Q64" s="13"/>
    </row>
    <row r="65" spans="1:19" s="3" customFormat="1" ht="32.1" customHeight="1" x14ac:dyDescent="0.25">
      <c r="A65" s="49"/>
      <c r="B65" s="50"/>
      <c r="C65" s="50"/>
      <c r="D65" s="50"/>
      <c r="E65" s="50"/>
      <c r="F65" s="50"/>
      <c r="G65" s="50"/>
      <c r="H65" s="50"/>
      <c r="I65" s="50"/>
      <c r="J65" s="50"/>
      <c r="K65" s="50"/>
      <c r="L65" s="50"/>
      <c r="M65" s="50"/>
      <c r="N65" s="50"/>
      <c r="O65" s="50"/>
      <c r="Q65" s="13"/>
    </row>
    <row r="66" spans="1:19" s="3" customFormat="1" ht="50.1" customHeight="1" x14ac:dyDescent="0.25">
      <c r="A66" s="51" t="s">
        <v>63</v>
      </c>
      <c r="B66" s="54" t="s">
        <v>293</v>
      </c>
      <c r="C66" s="54" t="s">
        <v>270</v>
      </c>
      <c r="D66" s="6" t="s">
        <v>32</v>
      </c>
      <c r="E66" s="6" t="s">
        <v>3</v>
      </c>
      <c r="F66" s="39" t="s">
        <v>130</v>
      </c>
      <c r="G66" s="39" t="s">
        <v>288</v>
      </c>
      <c r="H66" s="37"/>
      <c r="I66" s="37"/>
      <c r="J66" s="57" t="s">
        <v>123</v>
      </c>
      <c r="K66" s="38"/>
      <c r="L66" s="60"/>
      <c r="M66" s="31" t="s">
        <v>183</v>
      </c>
      <c r="N66" s="54" t="s">
        <v>360</v>
      </c>
      <c r="O66" s="63"/>
      <c r="Q66" s="13"/>
      <c r="S66" s="4"/>
    </row>
    <row r="67" spans="1:19" s="3" customFormat="1" ht="50.1" customHeight="1" x14ac:dyDescent="0.25">
      <c r="A67" s="52"/>
      <c r="B67" s="55"/>
      <c r="C67" s="55"/>
      <c r="D67" s="6" t="s">
        <v>33</v>
      </c>
      <c r="E67" s="6"/>
      <c r="F67" s="39" t="s">
        <v>110</v>
      </c>
      <c r="G67" s="7"/>
      <c r="H67" s="37"/>
      <c r="I67" s="37"/>
      <c r="J67" s="58"/>
      <c r="K67" s="38"/>
      <c r="L67" s="61"/>
      <c r="M67" s="14"/>
      <c r="N67" s="58"/>
      <c r="O67" s="64"/>
      <c r="Q67" s="13"/>
      <c r="S67" s="4"/>
    </row>
    <row r="68" spans="1:19" s="3" customFormat="1" ht="50.1" customHeight="1" x14ac:dyDescent="0.25">
      <c r="A68" s="52"/>
      <c r="B68" s="55"/>
      <c r="C68" s="55"/>
      <c r="D68" s="6" t="s">
        <v>22</v>
      </c>
      <c r="E68" s="6"/>
      <c r="F68" s="7"/>
      <c r="G68" s="7"/>
      <c r="H68" s="37"/>
      <c r="I68" s="37"/>
      <c r="J68" s="58"/>
      <c r="K68" s="38"/>
      <c r="L68" s="61"/>
      <c r="M68" s="17"/>
      <c r="N68" s="58"/>
      <c r="O68" s="64"/>
      <c r="Q68" s="13"/>
      <c r="S68" s="4"/>
    </row>
    <row r="69" spans="1:19" s="3" customFormat="1" ht="50.1" customHeight="1" x14ac:dyDescent="0.25">
      <c r="A69" s="52"/>
      <c r="B69" s="55"/>
      <c r="C69" s="55"/>
      <c r="D69" s="6" t="s">
        <v>34</v>
      </c>
      <c r="E69" s="66"/>
      <c r="F69" s="7"/>
      <c r="G69" s="7"/>
      <c r="H69" s="37"/>
      <c r="I69" s="37"/>
      <c r="J69" s="58"/>
      <c r="K69" s="38"/>
      <c r="L69" s="61"/>
      <c r="M69" s="7"/>
      <c r="N69" s="58"/>
      <c r="O69" s="64"/>
      <c r="Q69" s="13"/>
      <c r="S69" s="4"/>
    </row>
    <row r="70" spans="1:19" s="3" customFormat="1" ht="50.1" customHeight="1" x14ac:dyDescent="0.25">
      <c r="A70" s="52"/>
      <c r="B70" s="55"/>
      <c r="C70" s="55"/>
      <c r="D70" s="6"/>
      <c r="E70" s="67"/>
      <c r="F70" s="7"/>
      <c r="G70" s="7"/>
      <c r="H70" s="37"/>
      <c r="I70" s="37"/>
      <c r="J70" s="58"/>
      <c r="K70" s="38"/>
      <c r="L70" s="61"/>
      <c r="M70" s="7"/>
      <c r="N70" s="58"/>
      <c r="O70" s="64"/>
      <c r="Q70" s="13"/>
      <c r="S70" s="4"/>
    </row>
    <row r="71" spans="1:19" s="3" customFormat="1" ht="50.1" customHeight="1" x14ac:dyDescent="0.25">
      <c r="A71" s="52"/>
      <c r="B71" s="55"/>
      <c r="C71" s="55"/>
      <c r="D71" s="6"/>
      <c r="E71" s="67"/>
      <c r="F71" s="7"/>
      <c r="G71" s="7"/>
      <c r="H71" s="37"/>
      <c r="I71" s="37"/>
      <c r="J71" s="58"/>
      <c r="K71" s="38"/>
      <c r="L71" s="61"/>
      <c r="M71" s="7"/>
      <c r="N71" s="58"/>
      <c r="O71" s="64"/>
      <c r="Q71" s="13"/>
      <c r="S71" s="4"/>
    </row>
    <row r="72" spans="1:19" s="3" customFormat="1" ht="50.1" customHeight="1" x14ac:dyDescent="0.25">
      <c r="A72" s="52"/>
      <c r="B72" s="55"/>
      <c r="C72" s="55"/>
      <c r="D72" s="6"/>
      <c r="E72" s="67"/>
      <c r="F72" s="7"/>
      <c r="G72" s="7"/>
      <c r="H72" s="37"/>
      <c r="I72" s="37"/>
      <c r="J72" s="58"/>
      <c r="K72" s="38"/>
      <c r="L72" s="61"/>
      <c r="M72" s="7"/>
      <c r="N72" s="58"/>
      <c r="O72" s="64"/>
      <c r="Q72" s="13"/>
      <c r="S72" s="4"/>
    </row>
    <row r="73" spans="1:19" s="3" customFormat="1" ht="50.1" customHeight="1" x14ac:dyDescent="0.25">
      <c r="A73" s="52"/>
      <c r="B73" s="55"/>
      <c r="C73" s="55"/>
      <c r="D73" s="6"/>
      <c r="E73" s="67"/>
      <c r="F73" s="7"/>
      <c r="G73" s="7"/>
      <c r="H73" s="37"/>
      <c r="I73" s="37"/>
      <c r="J73" s="58"/>
      <c r="K73" s="38"/>
      <c r="L73" s="61"/>
      <c r="M73" s="7"/>
      <c r="N73" s="58"/>
      <c r="O73" s="64"/>
      <c r="Q73" s="13"/>
      <c r="S73" s="4"/>
    </row>
    <row r="74" spans="1:19" s="3" customFormat="1" ht="50.1" customHeight="1" x14ac:dyDescent="0.25">
      <c r="A74" s="52"/>
      <c r="B74" s="55"/>
      <c r="C74" s="55"/>
      <c r="D74" s="6"/>
      <c r="E74" s="67"/>
      <c r="F74" s="7"/>
      <c r="G74" s="7"/>
      <c r="H74" s="37"/>
      <c r="I74" s="37"/>
      <c r="J74" s="58"/>
      <c r="K74" s="38"/>
      <c r="L74" s="61"/>
      <c r="M74" s="7"/>
      <c r="N74" s="58"/>
      <c r="O74" s="64"/>
      <c r="Q74" s="13"/>
    </row>
    <row r="75" spans="1:19" s="3" customFormat="1" ht="50.1" customHeight="1" x14ac:dyDescent="0.25">
      <c r="A75" s="52"/>
      <c r="B75" s="55"/>
      <c r="C75" s="55"/>
      <c r="D75" s="6"/>
      <c r="E75" s="67"/>
      <c r="F75" s="7"/>
      <c r="G75" s="7"/>
      <c r="H75" s="37"/>
      <c r="I75" s="37"/>
      <c r="J75" s="58"/>
      <c r="K75" s="38"/>
      <c r="L75" s="61"/>
      <c r="M75" s="7"/>
      <c r="N75" s="58"/>
      <c r="O75" s="64"/>
      <c r="Q75" s="13"/>
    </row>
    <row r="76" spans="1:19" s="3" customFormat="1" ht="50.1" customHeight="1" x14ac:dyDescent="0.25">
      <c r="A76" s="53"/>
      <c r="B76" s="56"/>
      <c r="C76" s="56"/>
      <c r="D76" s="6"/>
      <c r="E76" s="68"/>
      <c r="F76" s="7"/>
      <c r="G76" s="7"/>
      <c r="H76" s="37"/>
      <c r="I76" s="37"/>
      <c r="J76" s="59"/>
      <c r="K76" s="38"/>
      <c r="L76" s="62"/>
      <c r="M76" s="7"/>
      <c r="N76" s="59"/>
      <c r="O76" s="65"/>
      <c r="Q76" s="14"/>
    </row>
    <row r="77" spans="1:19" s="3" customFormat="1" ht="32.1" customHeight="1" x14ac:dyDescent="0.25">
      <c r="A77" s="49"/>
      <c r="B77" s="50"/>
      <c r="C77" s="50"/>
      <c r="D77" s="50"/>
      <c r="E77" s="50"/>
      <c r="F77" s="50"/>
      <c r="G77" s="50"/>
      <c r="H77" s="50"/>
      <c r="I77" s="50"/>
      <c r="J77" s="50"/>
      <c r="K77" s="50"/>
      <c r="L77" s="50"/>
      <c r="M77" s="50"/>
      <c r="N77" s="50"/>
      <c r="O77" s="50"/>
      <c r="Q77" s="13"/>
    </row>
    <row r="78" spans="1:19" s="3" customFormat="1" ht="50.1" customHeight="1" x14ac:dyDescent="0.25">
      <c r="A78" s="51" t="s">
        <v>64</v>
      </c>
      <c r="B78" s="54" t="s">
        <v>294</v>
      </c>
      <c r="C78" s="54" t="s">
        <v>361</v>
      </c>
      <c r="D78" s="6" t="s">
        <v>32</v>
      </c>
      <c r="E78" s="6" t="s">
        <v>3</v>
      </c>
      <c r="F78" s="31" t="s">
        <v>130</v>
      </c>
      <c r="G78" s="31" t="s">
        <v>288</v>
      </c>
      <c r="H78" s="31" t="s">
        <v>276</v>
      </c>
      <c r="I78" s="31" t="s">
        <v>39</v>
      </c>
      <c r="J78" s="57" t="s">
        <v>123</v>
      </c>
      <c r="K78" s="38"/>
      <c r="L78" s="60"/>
      <c r="M78" s="15" t="s">
        <v>47</v>
      </c>
      <c r="N78" s="54" t="s">
        <v>360</v>
      </c>
      <c r="O78" s="72" t="s">
        <v>295</v>
      </c>
      <c r="Q78" s="13"/>
      <c r="S78" s="4"/>
    </row>
    <row r="79" spans="1:19" s="3" customFormat="1" ht="50.1" customHeight="1" x14ac:dyDescent="0.25">
      <c r="A79" s="52"/>
      <c r="B79" s="55"/>
      <c r="C79" s="55"/>
      <c r="D79" s="6" t="s">
        <v>33</v>
      </c>
      <c r="E79" s="6" t="s">
        <v>139</v>
      </c>
      <c r="F79" s="31" t="s">
        <v>110</v>
      </c>
      <c r="G79" s="31" t="s">
        <v>289</v>
      </c>
      <c r="H79" s="31" t="s">
        <v>28</v>
      </c>
      <c r="I79" s="31" t="s">
        <v>40</v>
      </c>
      <c r="J79" s="58"/>
      <c r="K79" s="38"/>
      <c r="L79" s="61"/>
      <c r="M79" s="32" t="s">
        <v>48</v>
      </c>
      <c r="N79" s="58"/>
      <c r="O79" s="64"/>
      <c r="Q79" s="13"/>
      <c r="S79" s="4"/>
    </row>
    <row r="80" spans="1:19" s="3" customFormat="1" ht="50.1" customHeight="1" x14ac:dyDescent="0.25">
      <c r="A80" s="52"/>
      <c r="B80" s="55"/>
      <c r="C80" s="55"/>
      <c r="D80" s="6" t="s">
        <v>22</v>
      </c>
      <c r="E80" s="6" t="s">
        <v>4</v>
      </c>
      <c r="F80" s="31" t="s">
        <v>119</v>
      </c>
      <c r="G80" s="31"/>
      <c r="H80" s="31" t="s">
        <v>30</v>
      </c>
      <c r="I80" s="30"/>
      <c r="J80" s="58"/>
      <c r="K80" s="38"/>
      <c r="L80" s="61"/>
      <c r="M80" s="17"/>
      <c r="N80" s="58"/>
      <c r="O80" s="64"/>
      <c r="Q80" s="13"/>
      <c r="S80" s="4"/>
    </row>
    <row r="81" spans="1:19" s="3" customFormat="1" ht="50.1" customHeight="1" x14ac:dyDescent="0.25">
      <c r="A81" s="52"/>
      <c r="B81" s="55"/>
      <c r="C81" s="55"/>
      <c r="D81" s="6" t="s">
        <v>34</v>
      </c>
      <c r="E81" s="66"/>
      <c r="F81" s="31" t="s">
        <v>394</v>
      </c>
      <c r="G81" s="31"/>
      <c r="H81" s="31"/>
      <c r="I81" s="30"/>
      <c r="J81" s="58"/>
      <c r="K81" s="38"/>
      <c r="L81" s="61"/>
      <c r="M81" s="7"/>
      <c r="N81" s="58"/>
      <c r="O81" s="64"/>
      <c r="Q81" s="13"/>
      <c r="S81" s="4"/>
    </row>
    <row r="82" spans="1:19" s="3" customFormat="1" ht="50.1" customHeight="1" x14ac:dyDescent="0.25">
      <c r="A82" s="52"/>
      <c r="B82" s="55"/>
      <c r="C82" s="55"/>
      <c r="D82" s="6" t="s">
        <v>157</v>
      </c>
      <c r="E82" s="67"/>
      <c r="F82" s="31"/>
      <c r="G82" s="31"/>
      <c r="H82" s="31"/>
      <c r="I82" s="30"/>
      <c r="J82" s="58"/>
      <c r="K82" s="38"/>
      <c r="L82" s="61"/>
      <c r="M82" s="7"/>
      <c r="N82" s="58"/>
      <c r="O82" s="64"/>
      <c r="Q82" s="13"/>
      <c r="S82" s="4"/>
    </row>
    <row r="83" spans="1:19" s="3" customFormat="1" ht="50.1" customHeight="1" x14ac:dyDescent="0.25">
      <c r="A83" s="52"/>
      <c r="B83" s="55"/>
      <c r="C83" s="55"/>
      <c r="D83" s="6" t="s">
        <v>155</v>
      </c>
      <c r="E83" s="67"/>
      <c r="F83" s="7"/>
      <c r="G83" s="7"/>
      <c r="H83" s="7"/>
      <c r="I83" s="30"/>
      <c r="J83" s="58"/>
      <c r="K83" s="38"/>
      <c r="L83" s="61"/>
      <c r="M83" s="7"/>
      <c r="N83" s="58"/>
      <c r="O83" s="64"/>
      <c r="Q83" s="13"/>
      <c r="S83" s="4"/>
    </row>
    <row r="84" spans="1:19" s="3" customFormat="1" ht="50.1" customHeight="1" x14ac:dyDescent="0.25">
      <c r="A84" s="52"/>
      <c r="B84" s="55"/>
      <c r="C84" s="55"/>
      <c r="D84" s="6" t="s">
        <v>394</v>
      </c>
      <c r="E84" s="67"/>
      <c r="F84" s="7"/>
      <c r="G84" s="7"/>
      <c r="H84" s="7"/>
      <c r="I84" s="30"/>
      <c r="J84" s="58"/>
      <c r="K84" s="38"/>
      <c r="L84" s="61"/>
      <c r="M84" s="7"/>
      <c r="N84" s="58"/>
      <c r="O84" s="64"/>
      <c r="Q84" s="13"/>
      <c r="S84" s="4"/>
    </row>
    <row r="85" spans="1:19" s="3" customFormat="1" ht="50.1" customHeight="1" x14ac:dyDescent="0.25">
      <c r="A85" s="52"/>
      <c r="B85" s="55"/>
      <c r="C85" s="55"/>
      <c r="D85" s="6"/>
      <c r="E85" s="67"/>
      <c r="F85" s="7"/>
      <c r="G85" s="7"/>
      <c r="H85" s="7"/>
      <c r="I85" s="30"/>
      <c r="J85" s="58"/>
      <c r="K85" s="38"/>
      <c r="L85" s="61"/>
      <c r="M85" s="7"/>
      <c r="N85" s="58"/>
      <c r="O85" s="64"/>
      <c r="Q85" s="13"/>
      <c r="S85" s="4"/>
    </row>
    <row r="86" spans="1:19" s="3" customFormat="1" ht="50.1" customHeight="1" x14ac:dyDescent="0.25">
      <c r="A86" s="52"/>
      <c r="B86" s="55"/>
      <c r="C86" s="55"/>
      <c r="D86" s="6"/>
      <c r="E86" s="67"/>
      <c r="F86" s="7"/>
      <c r="G86" s="7"/>
      <c r="H86" s="7"/>
      <c r="I86" s="30"/>
      <c r="J86" s="58"/>
      <c r="K86" s="38"/>
      <c r="L86" s="61"/>
      <c r="M86" s="7"/>
      <c r="N86" s="58"/>
      <c r="O86" s="64"/>
      <c r="Q86" s="13"/>
    </row>
    <row r="87" spans="1:19" s="3" customFormat="1" ht="50.1" customHeight="1" x14ac:dyDescent="0.25">
      <c r="A87" s="52"/>
      <c r="B87" s="55"/>
      <c r="C87" s="55"/>
      <c r="D87" s="6"/>
      <c r="E87" s="67"/>
      <c r="F87" s="7"/>
      <c r="G87" s="7"/>
      <c r="H87" s="7"/>
      <c r="I87" s="30"/>
      <c r="J87" s="58"/>
      <c r="K87" s="38"/>
      <c r="L87" s="61"/>
      <c r="M87" s="7"/>
      <c r="N87" s="58"/>
      <c r="O87" s="64"/>
      <c r="Q87" s="13"/>
    </row>
    <row r="88" spans="1:19" s="3" customFormat="1" ht="50.1" customHeight="1" x14ac:dyDescent="0.25">
      <c r="A88" s="53"/>
      <c r="B88" s="56"/>
      <c r="C88" s="56"/>
      <c r="D88" s="6"/>
      <c r="E88" s="68"/>
      <c r="F88" s="7"/>
      <c r="G88" s="7"/>
      <c r="H88" s="7"/>
      <c r="I88" s="30"/>
      <c r="J88" s="59"/>
      <c r="K88" s="38"/>
      <c r="L88" s="62"/>
      <c r="M88" s="7"/>
      <c r="N88" s="59"/>
      <c r="O88" s="65"/>
      <c r="Q88" s="14"/>
    </row>
    <row r="89" spans="1:19" s="3" customFormat="1" ht="32.1" customHeight="1" x14ac:dyDescent="0.25">
      <c r="A89" s="49"/>
      <c r="B89" s="50"/>
      <c r="C89" s="50"/>
      <c r="D89" s="50"/>
      <c r="E89" s="50"/>
      <c r="F89" s="50"/>
      <c r="G89" s="50"/>
      <c r="H89" s="50"/>
      <c r="I89" s="50"/>
      <c r="J89" s="50"/>
      <c r="K89" s="50"/>
      <c r="L89" s="50"/>
      <c r="M89" s="50"/>
      <c r="N89" s="50"/>
      <c r="O89" s="50"/>
      <c r="Q89" s="13"/>
    </row>
    <row r="90" spans="1:19" s="3" customFormat="1" ht="50.1" customHeight="1" x14ac:dyDescent="0.25">
      <c r="A90" s="51" t="s">
        <v>65</v>
      </c>
      <c r="B90" s="54" t="s">
        <v>296</v>
      </c>
      <c r="C90" s="54" t="s">
        <v>270</v>
      </c>
      <c r="D90" s="31" t="s">
        <v>32</v>
      </c>
      <c r="E90" s="31" t="s">
        <v>3</v>
      </c>
      <c r="F90" s="31" t="s">
        <v>130</v>
      </c>
      <c r="G90" s="31" t="s">
        <v>288</v>
      </c>
      <c r="H90" s="31" t="s">
        <v>276</v>
      </c>
      <c r="I90" s="31" t="s">
        <v>148</v>
      </c>
      <c r="J90" s="57" t="s">
        <v>123</v>
      </c>
      <c r="K90" s="38"/>
      <c r="L90" s="60"/>
      <c r="M90" s="31" t="s">
        <v>150</v>
      </c>
      <c r="N90" s="54" t="s">
        <v>360</v>
      </c>
      <c r="O90" s="72" t="s">
        <v>297</v>
      </c>
      <c r="Q90" s="13"/>
    </row>
    <row r="91" spans="1:19" s="3" customFormat="1" ht="50.1" customHeight="1" x14ac:dyDescent="0.25">
      <c r="A91" s="52"/>
      <c r="B91" s="55"/>
      <c r="C91" s="55"/>
      <c r="D91" s="31" t="s">
        <v>33</v>
      </c>
      <c r="E91" s="31" t="s">
        <v>139</v>
      </c>
      <c r="F91" s="31" t="s">
        <v>120</v>
      </c>
      <c r="G91" s="31" t="s">
        <v>289</v>
      </c>
      <c r="H91" s="31" t="s">
        <v>28</v>
      </c>
      <c r="I91" s="30"/>
      <c r="J91" s="58"/>
      <c r="K91" s="38"/>
      <c r="L91" s="61"/>
      <c r="M91" s="14"/>
      <c r="N91" s="58"/>
      <c r="O91" s="74"/>
      <c r="Q91" s="13"/>
    </row>
    <row r="92" spans="1:19" s="3" customFormat="1" ht="50.1" customHeight="1" x14ac:dyDescent="0.25">
      <c r="A92" s="52"/>
      <c r="B92" s="55"/>
      <c r="C92" s="55"/>
      <c r="D92" s="31" t="s">
        <v>22</v>
      </c>
      <c r="E92" s="31" t="s">
        <v>4</v>
      </c>
      <c r="F92" s="31" t="s">
        <v>131</v>
      </c>
      <c r="G92" s="31"/>
      <c r="H92" s="31" t="s">
        <v>30</v>
      </c>
      <c r="I92" s="30"/>
      <c r="J92" s="58"/>
      <c r="K92" s="38"/>
      <c r="L92" s="61"/>
      <c r="M92" s="17"/>
      <c r="N92" s="58"/>
      <c r="O92" s="74"/>
      <c r="Q92" s="13"/>
    </row>
    <row r="93" spans="1:19" s="3" customFormat="1" ht="50.1" customHeight="1" x14ac:dyDescent="0.25">
      <c r="A93" s="52"/>
      <c r="B93" s="55"/>
      <c r="C93" s="55"/>
      <c r="D93" s="31" t="s">
        <v>34</v>
      </c>
      <c r="E93" s="66"/>
      <c r="F93" s="31" t="s">
        <v>110</v>
      </c>
      <c r="G93" s="31"/>
      <c r="H93" s="31"/>
      <c r="I93" s="30"/>
      <c r="J93" s="58"/>
      <c r="K93" s="38"/>
      <c r="L93" s="61"/>
      <c r="M93" s="7"/>
      <c r="N93" s="58"/>
      <c r="O93" s="74"/>
      <c r="Q93" s="13"/>
    </row>
    <row r="94" spans="1:19" s="3" customFormat="1" ht="50.1" customHeight="1" x14ac:dyDescent="0.25">
      <c r="A94" s="52"/>
      <c r="B94" s="55"/>
      <c r="C94" s="55"/>
      <c r="D94" s="31" t="s">
        <v>157</v>
      </c>
      <c r="E94" s="67"/>
      <c r="F94" s="31" t="s">
        <v>0</v>
      </c>
      <c r="G94" s="31"/>
      <c r="H94" s="31"/>
      <c r="I94" s="30"/>
      <c r="J94" s="58"/>
      <c r="K94" s="38"/>
      <c r="L94" s="61"/>
      <c r="M94" s="7"/>
      <c r="N94" s="58"/>
      <c r="O94" s="74"/>
      <c r="Q94" s="13"/>
    </row>
    <row r="95" spans="1:19" s="3" customFormat="1" ht="50.1" customHeight="1" x14ac:dyDescent="0.25">
      <c r="A95" s="52"/>
      <c r="B95" s="55"/>
      <c r="C95" s="55"/>
      <c r="D95" s="31" t="s">
        <v>155</v>
      </c>
      <c r="E95" s="67"/>
      <c r="F95" s="31" t="s">
        <v>2</v>
      </c>
      <c r="G95" s="31"/>
      <c r="H95" s="31"/>
      <c r="I95" s="30"/>
      <c r="J95" s="58"/>
      <c r="K95" s="38"/>
      <c r="L95" s="61"/>
      <c r="M95" s="7"/>
      <c r="N95" s="58"/>
      <c r="O95" s="74"/>
      <c r="Q95" s="13"/>
    </row>
    <row r="96" spans="1:19" s="3" customFormat="1" ht="50.1" customHeight="1" x14ac:dyDescent="0.25">
      <c r="A96" s="52"/>
      <c r="B96" s="55"/>
      <c r="C96" s="55"/>
      <c r="D96" s="31" t="s">
        <v>394</v>
      </c>
      <c r="E96" s="67"/>
      <c r="F96" s="31" t="s">
        <v>119</v>
      </c>
      <c r="G96" s="31"/>
      <c r="H96" s="31"/>
      <c r="I96" s="30"/>
      <c r="J96" s="58"/>
      <c r="K96" s="38"/>
      <c r="L96" s="61"/>
      <c r="M96" s="7"/>
      <c r="N96" s="58"/>
      <c r="O96" s="74"/>
      <c r="Q96" s="13"/>
    </row>
    <row r="97" spans="1:17" s="3" customFormat="1" ht="50.1" customHeight="1" x14ac:dyDescent="0.25">
      <c r="A97" s="52"/>
      <c r="B97" s="55"/>
      <c r="C97" s="55"/>
      <c r="D97" s="6"/>
      <c r="E97" s="67"/>
      <c r="F97" s="44" t="s">
        <v>394</v>
      </c>
      <c r="G97" s="7"/>
      <c r="H97" s="7"/>
      <c r="I97" s="30"/>
      <c r="J97" s="58"/>
      <c r="K97" s="38"/>
      <c r="L97" s="61"/>
      <c r="M97" s="7"/>
      <c r="N97" s="58"/>
      <c r="O97" s="74"/>
      <c r="Q97" s="14"/>
    </row>
    <row r="98" spans="1:17" s="3" customFormat="1" ht="50.1" customHeight="1" x14ac:dyDescent="0.25">
      <c r="A98" s="52"/>
      <c r="B98" s="55"/>
      <c r="C98" s="55"/>
      <c r="D98" s="6"/>
      <c r="E98" s="67"/>
      <c r="F98" s="7"/>
      <c r="G98" s="7"/>
      <c r="H98" s="7"/>
      <c r="I98" s="30"/>
      <c r="J98" s="58"/>
      <c r="K98" s="38"/>
      <c r="L98" s="61"/>
      <c r="M98" s="7"/>
      <c r="N98" s="58"/>
      <c r="O98" s="74"/>
      <c r="Q98" s="13"/>
    </row>
    <row r="99" spans="1:17" s="3" customFormat="1" ht="50.1" customHeight="1" x14ac:dyDescent="0.25">
      <c r="A99" s="52"/>
      <c r="B99" s="55"/>
      <c r="C99" s="55"/>
      <c r="D99" s="6"/>
      <c r="E99" s="67"/>
      <c r="F99" s="7"/>
      <c r="G99" s="7"/>
      <c r="H99" s="7"/>
      <c r="I99" s="30"/>
      <c r="J99" s="58"/>
      <c r="K99" s="38"/>
      <c r="L99" s="61"/>
      <c r="M99" s="7"/>
      <c r="N99" s="58"/>
      <c r="O99" s="74"/>
      <c r="Q99" s="13"/>
    </row>
    <row r="100" spans="1:17" s="3" customFormat="1" ht="50.1" customHeight="1" x14ac:dyDescent="0.25">
      <c r="A100" s="53"/>
      <c r="B100" s="56"/>
      <c r="C100" s="56"/>
      <c r="D100" s="6"/>
      <c r="E100" s="68"/>
      <c r="F100" s="7"/>
      <c r="G100" s="7"/>
      <c r="H100" s="7"/>
      <c r="I100" s="30"/>
      <c r="J100" s="59"/>
      <c r="K100" s="38"/>
      <c r="L100" s="62"/>
      <c r="M100" s="7"/>
      <c r="N100" s="59"/>
      <c r="O100" s="75"/>
      <c r="Q100" s="13"/>
    </row>
    <row r="101" spans="1:17" s="3" customFormat="1" ht="32.1" customHeight="1" x14ac:dyDescent="0.25">
      <c r="A101" s="49"/>
      <c r="B101" s="50"/>
      <c r="C101" s="50"/>
      <c r="D101" s="50"/>
      <c r="E101" s="50"/>
      <c r="F101" s="50"/>
      <c r="G101" s="50"/>
      <c r="H101" s="50"/>
      <c r="I101" s="50"/>
      <c r="J101" s="50"/>
      <c r="K101" s="50"/>
      <c r="L101" s="50"/>
      <c r="M101" s="50"/>
      <c r="N101" s="50"/>
      <c r="O101" s="50"/>
      <c r="Q101" s="13"/>
    </row>
    <row r="102" spans="1:17" s="3" customFormat="1" ht="50.1" customHeight="1" x14ac:dyDescent="0.25">
      <c r="A102" s="51" t="s">
        <v>66</v>
      </c>
      <c r="B102" s="54" t="s">
        <v>166</v>
      </c>
      <c r="C102" s="54" t="s">
        <v>270</v>
      </c>
      <c r="D102" s="6" t="s">
        <v>32</v>
      </c>
      <c r="E102" s="6" t="s">
        <v>3</v>
      </c>
      <c r="F102" s="31" t="s">
        <v>130</v>
      </c>
      <c r="G102" s="31" t="s">
        <v>288</v>
      </c>
      <c r="H102" s="31" t="s">
        <v>276</v>
      </c>
      <c r="I102" s="37"/>
      <c r="J102" s="57" t="s">
        <v>123</v>
      </c>
      <c r="K102" s="38"/>
      <c r="L102" s="60"/>
      <c r="M102" s="31" t="s">
        <v>151</v>
      </c>
      <c r="N102" s="57" t="s">
        <v>358</v>
      </c>
      <c r="O102" s="63" t="s">
        <v>298</v>
      </c>
      <c r="Q102" s="13"/>
    </row>
    <row r="103" spans="1:17" s="3" customFormat="1" ht="50.1" customHeight="1" x14ac:dyDescent="0.25">
      <c r="A103" s="52"/>
      <c r="B103" s="55"/>
      <c r="C103" s="55"/>
      <c r="D103" s="31" t="s">
        <v>34</v>
      </c>
      <c r="E103" s="6" t="s">
        <v>139</v>
      </c>
      <c r="F103" s="31" t="s">
        <v>131</v>
      </c>
      <c r="G103" s="31" t="s">
        <v>289</v>
      </c>
      <c r="H103" s="31" t="s">
        <v>28</v>
      </c>
      <c r="I103" s="37"/>
      <c r="J103" s="58"/>
      <c r="K103" s="38"/>
      <c r="L103" s="61"/>
      <c r="M103" s="15" t="s">
        <v>152</v>
      </c>
      <c r="N103" s="58"/>
      <c r="O103" s="64"/>
      <c r="Q103" s="13"/>
    </row>
    <row r="104" spans="1:17" s="3" customFormat="1" ht="50.1" customHeight="1" x14ac:dyDescent="0.25">
      <c r="A104" s="52"/>
      <c r="B104" s="55"/>
      <c r="C104" s="55"/>
      <c r="D104" s="44" t="s">
        <v>394</v>
      </c>
      <c r="E104" s="6" t="s">
        <v>4</v>
      </c>
      <c r="F104" s="31" t="s">
        <v>110</v>
      </c>
      <c r="G104" s="31"/>
      <c r="H104" s="31" t="s">
        <v>30</v>
      </c>
      <c r="I104" s="37"/>
      <c r="J104" s="58"/>
      <c r="K104" s="38"/>
      <c r="L104" s="61"/>
      <c r="M104" s="28" t="s">
        <v>153</v>
      </c>
      <c r="N104" s="58"/>
      <c r="O104" s="64"/>
      <c r="Q104" s="13"/>
    </row>
    <row r="105" spans="1:17" s="3" customFormat="1" ht="50.1" customHeight="1" x14ac:dyDescent="0.25">
      <c r="A105" s="52"/>
      <c r="B105" s="55"/>
      <c r="C105" s="55"/>
      <c r="D105" s="6"/>
      <c r="E105" s="66"/>
      <c r="F105" s="31" t="s">
        <v>119</v>
      </c>
      <c r="G105" s="7"/>
      <c r="H105" s="7"/>
      <c r="I105" s="37"/>
      <c r="J105" s="58"/>
      <c r="K105" s="38"/>
      <c r="L105" s="61"/>
      <c r="M105" s="31"/>
      <c r="N105" s="58"/>
      <c r="O105" s="64"/>
      <c r="Q105" s="13"/>
    </row>
    <row r="106" spans="1:17" s="3" customFormat="1" ht="50.1" customHeight="1" x14ac:dyDescent="0.25">
      <c r="A106" s="52"/>
      <c r="B106" s="55"/>
      <c r="C106" s="55"/>
      <c r="D106" s="31"/>
      <c r="E106" s="67"/>
      <c r="F106" s="44" t="s">
        <v>394</v>
      </c>
      <c r="G106" s="7"/>
      <c r="H106" s="7"/>
      <c r="I106" s="37"/>
      <c r="J106" s="58"/>
      <c r="K106" s="38"/>
      <c r="L106" s="61"/>
      <c r="M106" s="31"/>
      <c r="N106" s="58"/>
      <c r="O106" s="64"/>
      <c r="Q106" s="13"/>
    </row>
    <row r="107" spans="1:17" s="3" customFormat="1" ht="50.1" customHeight="1" x14ac:dyDescent="0.25">
      <c r="A107" s="52"/>
      <c r="B107" s="55"/>
      <c r="C107" s="55"/>
      <c r="D107" s="31"/>
      <c r="E107" s="67"/>
      <c r="F107" s="7"/>
      <c r="G107" s="7"/>
      <c r="H107" s="7"/>
      <c r="I107" s="37"/>
      <c r="J107" s="58"/>
      <c r="K107" s="38"/>
      <c r="L107" s="61"/>
      <c r="M107" s="7"/>
      <c r="N107" s="58"/>
      <c r="O107" s="64"/>
      <c r="Q107" s="13"/>
    </row>
    <row r="108" spans="1:17" s="3" customFormat="1" ht="50.1" customHeight="1" x14ac:dyDescent="0.25">
      <c r="A108" s="52"/>
      <c r="B108" s="55"/>
      <c r="C108" s="55"/>
      <c r="D108" s="31"/>
      <c r="E108" s="67"/>
      <c r="F108" s="7"/>
      <c r="G108" s="7"/>
      <c r="H108" s="7"/>
      <c r="I108" s="37"/>
      <c r="J108" s="58"/>
      <c r="K108" s="38"/>
      <c r="L108" s="61"/>
      <c r="M108" s="7"/>
      <c r="N108" s="58"/>
      <c r="O108" s="64"/>
      <c r="Q108" s="13"/>
    </row>
    <row r="109" spans="1:17" s="3" customFormat="1" ht="50.1" customHeight="1" x14ac:dyDescent="0.25">
      <c r="A109" s="52"/>
      <c r="B109" s="55"/>
      <c r="C109" s="55"/>
      <c r="D109" s="6"/>
      <c r="E109" s="67"/>
      <c r="F109" s="7"/>
      <c r="G109" s="7"/>
      <c r="H109" s="7"/>
      <c r="I109" s="37"/>
      <c r="J109" s="58"/>
      <c r="K109" s="38"/>
      <c r="L109" s="61"/>
      <c r="M109" s="7"/>
      <c r="N109" s="58"/>
      <c r="O109" s="64"/>
      <c r="Q109" s="14"/>
    </row>
    <row r="110" spans="1:17" s="3" customFormat="1" ht="50.1" customHeight="1" x14ac:dyDescent="0.25">
      <c r="A110" s="52"/>
      <c r="B110" s="55"/>
      <c r="C110" s="55"/>
      <c r="D110" s="6"/>
      <c r="E110" s="67"/>
      <c r="F110" s="7"/>
      <c r="G110" s="7"/>
      <c r="H110" s="7"/>
      <c r="I110" s="37"/>
      <c r="J110" s="58"/>
      <c r="K110" s="38"/>
      <c r="L110" s="61"/>
      <c r="M110" s="7"/>
      <c r="N110" s="58"/>
      <c r="O110" s="64"/>
      <c r="Q110" s="13"/>
    </row>
    <row r="111" spans="1:17" s="3" customFormat="1" ht="50.1" customHeight="1" x14ac:dyDescent="0.25">
      <c r="A111" s="52"/>
      <c r="B111" s="55"/>
      <c r="C111" s="55"/>
      <c r="D111" s="6"/>
      <c r="E111" s="67"/>
      <c r="F111" s="7"/>
      <c r="G111" s="7"/>
      <c r="H111" s="7"/>
      <c r="I111" s="37"/>
      <c r="J111" s="58"/>
      <c r="K111" s="38"/>
      <c r="L111" s="61"/>
      <c r="M111" s="7"/>
      <c r="N111" s="58"/>
      <c r="O111" s="64"/>
      <c r="Q111" s="13"/>
    </row>
    <row r="112" spans="1:17" s="3" customFormat="1" ht="50.1" customHeight="1" x14ac:dyDescent="0.25">
      <c r="A112" s="53"/>
      <c r="B112" s="56"/>
      <c r="C112" s="56"/>
      <c r="D112" s="6"/>
      <c r="E112" s="68"/>
      <c r="F112" s="7"/>
      <c r="G112" s="7"/>
      <c r="H112" s="7"/>
      <c r="I112" s="37"/>
      <c r="J112" s="59"/>
      <c r="K112" s="38"/>
      <c r="L112" s="62"/>
      <c r="M112" s="7"/>
      <c r="N112" s="59"/>
      <c r="O112" s="65"/>
      <c r="Q112" s="13"/>
    </row>
    <row r="113" spans="1:17" s="3" customFormat="1" ht="32.1" customHeight="1" x14ac:dyDescent="0.25">
      <c r="A113" s="49"/>
      <c r="B113" s="50"/>
      <c r="C113" s="50"/>
      <c r="D113" s="50"/>
      <c r="E113" s="50"/>
      <c r="F113" s="50"/>
      <c r="G113" s="50"/>
      <c r="H113" s="50"/>
      <c r="I113" s="50"/>
      <c r="J113" s="50"/>
      <c r="K113" s="50"/>
      <c r="L113" s="50"/>
      <c r="M113" s="50"/>
      <c r="N113" s="50"/>
      <c r="O113" s="50"/>
      <c r="Q113" s="13"/>
    </row>
    <row r="114" spans="1:17" s="3" customFormat="1" ht="50.1" customHeight="1" x14ac:dyDescent="0.25">
      <c r="A114" s="51" t="s">
        <v>67</v>
      </c>
      <c r="B114" s="54" t="s">
        <v>299</v>
      </c>
      <c r="C114" s="54" t="s">
        <v>270</v>
      </c>
      <c r="D114" s="6" t="s">
        <v>32</v>
      </c>
      <c r="E114" s="6" t="s">
        <v>3</v>
      </c>
      <c r="F114" s="31" t="s">
        <v>130</v>
      </c>
      <c r="G114" s="31" t="s">
        <v>288</v>
      </c>
      <c r="H114" s="31" t="s">
        <v>276</v>
      </c>
      <c r="I114" s="37"/>
      <c r="J114" s="57" t="s">
        <v>123</v>
      </c>
      <c r="K114" s="38"/>
      <c r="L114" s="60"/>
      <c r="M114" s="31" t="s">
        <v>154</v>
      </c>
      <c r="N114" s="57" t="s">
        <v>358</v>
      </c>
      <c r="O114" s="72" t="s">
        <v>300</v>
      </c>
      <c r="Q114" s="13"/>
    </row>
    <row r="115" spans="1:17" s="3" customFormat="1" ht="50.1" customHeight="1" x14ac:dyDescent="0.25">
      <c r="A115" s="52"/>
      <c r="B115" s="55"/>
      <c r="C115" s="58"/>
      <c r="D115" s="6" t="s">
        <v>33</v>
      </c>
      <c r="E115" s="6" t="s">
        <v>139</v>
      </c>
      <c r="F115" s="31" t="s">
        <v>131</v>
      </c>
      <c r="G115" s="31" t="s">
        <v>289</v>
      </c>
      <c r="H115" s="31" t="s">
        <v>28</v>
      </c>
      <c r="I115" s="37"/>
      <c r="J115" s="58"/>
      <c r="K115" s="38"/>
      <c r="L115" s="61"/>
      <c r="M115" s="31"/>
      <c r="N115" s="58"/>
      <c r="O115" s="74"/>
      <c r="Q115" s="13"/>
    </row>
    <row r="116" spans="1:17" s="3" customFormat="1" ht="50.1" customHeight="1" x14ac:dyDescent="0.25">
      <c r="A116" s="52"/>
      <c r="B116" s="55"/>
      <c r="C116" s="58"/>
      <c r="D116" s="6" t="s">
        <v>22</v>
      </c>
      <c r="E116" s="6" t="s">
        <v>4</v>
      </c>
      <c r="F116" s="31" t="s">
        <v>110</v>
      </c>
      <c r="G116" s="7"/>
      <c r="H116" s="31" t="s">
        <v>29</v>
      </c>
      <c r="I116" s="37"/>
      <c r="J116" s="58"/>
      <c r="K116" s="38"/>
      <c r="L116" s="61"/>
      <c r="M116" s="28"/>
      <c r="N116" s="58"/>
      <c r="O116" s="74"/>
      <c r="Q116" s="13"/>
    </row>
    <row r="117" spans="1:17" s="3" customFormat="1" ht="50.1" customHeight="1" x14ac:dyDescent="0.25">
      <c r="A117" s="52"/>
      <c r="B117" s="55"/>
      <c r="C117" s="58"/>
      <c r="D117" s="6" t="s">
        <v>34</v>
      </c>
      <c r="E117" s="66"/>
      <c r="F117" s="31" t="s">
        <v>119</v>
      </c>
      <c r="G117" s="7"/>
      <c r="H117" s="31" t="s">
        <v>30</v>
      </c>
      <c r="I117" s="37"/>
      <c r="J117" s="58"/>
      <c r="K117" s="38"/>
      <c r="L117" s="61"/>
      <c r="M117" s="7"/>
      <c r="N117" s="58"/>
      <c r="O117" s="74"/>
      <c r="Q117" s="13"/>
    </row>
    <row r="118" spans="1:17" s="3" customFormat="1" ht="50.1" customHeight="1" x14ac:dyDescent="0.25">
      <c r="A118" s="52"/>
      <c r="B118" s="55"/>
      <c r="C118" s="58"/>
      <c r="D118" s="44" t="s">
        <v>394</v>
      </c>
      <c r="E118" s="67"/>
      <c r="F118" s="44" t="s">
        <v>394</v>
      </c>
      <c r="G118" s="7"/>
      <c r="H118" s="7"/>
      <c r="I118" s="37"/>
      <c r="J118" s="58"/>
      <c r="K118" s="38"/>
      <c r="L118" s="61"/>
      <c r="M118" s="7"/>
      <c r="N118" s="58"/>
      <c r="O118" s="74"/>
      <c r="Q118" s="13"/>
    </row>
    <row r="119" spans="1:17" s="3" customFormat="1" ht="50.1" customHeight="1" x14ac:dyDescent="0.25">
      <c r="A119" s="52"/>
      <c r="B119" s="55"/>
      <c r="C119" s="58"/>
      <c r="D119" s="6"/>
      <c r="E119" s="67"/>
      <c r="F119" s="7"/>
      <c r="G119" s="7"/>
      <c r="H119" s="7"/>
      <c r="I119" s="37"/>
      <c r="J119" s="58"/>
      <c r="K119" s="38"/>
      <c r="L119" s="61"/>
      <c r="M119" s="7"/>
      <c r="N119" s="58"/>
      <c r="O119" s="74"/>
      <c r="Q119" s="13"/>
    </row>
    <row r="120" spans="1:17" s="3" customFormat="1" ht="50.1" customHeight="1" x14ac:dyDescent="0.25">
      <c r="A120" s="52"/>
      <c r="B120" s="55"/>
      <c r="C120" s="58"/>
      <c r="D120" s="6"/>
      <c r="E120" s="67"/>
      <c r="F120" s="7"/>
      <c r="G120" s="7"/>
      <c r="H120" s="7"/>
      <c r="I120" s="37"/>
      <c r="J120" s="58"/>
      <c r="K120" s="38"/>
      <c r="L120" s="61"/>
      <c r="M120" s="7"/>
      <c r="N120" s="58"/>
      <c r="O120" s="74"/>
      <c r="Q120" s="13"/>
    </row>
    <row r="121" spans="1:17" s="3" customFormat="1" ht="50.1" customHeight="1" x14ac:dyDescent="0.25">
      <c r="A121" s="52"/>
      <c r="B121" s="55"/>
      <c r="C121" s="58"/>
      <c r="D121" s="6"/>
      <c r="E121" s="67"/>
      <c r="F121" s="7"/>
      <c r="G121" s="7"/>
      <c r="H121" s="7"/>
      <c r="I121" s="37"/>
      <c r="J121" s="58"/>
      <c r="K121" s="38"/>
      <c r="L121" s="61"/>
      <c r="M121" s="7"/>
      <c r="N121" s="58"/>
      <c r="O121" s="74"/>
      <c r="Q121" s="14"/>
    </row>
    <row r="122" spans="1:17" s="3" customFormat="1" ht="50.1" customHeight="1" x14ac:dyDescent="0.25">
      <c r="A122" s="52"/>
      <c r="B122" s="55"/>
      <c r="C122" s="58"/>
      <c r="D122" s="6"/>
      <c r="E122" s="67"/>
      <c r="F122" s="7"/>
      <c r="G122" s="7"/>
      <c r="H122" s="7"/>
      <c r="I122" s="37"/>
      <c r="J122" s="58"/>
      <c r="K122" s="38"/>
      <c r="L122" s="61"/>
      <c r="M122" s="7"/>
      <c r="N122" s="58"/>
      <c r="O122" s="74"/>
      <c r="Q122" s="13"/>
    </row>
    <row r="123" spans="1:17" s="3" customFormat="1" ht="50.1" customHeight="1" x14ac:dyDescent="0.25">
      <c r="A123" s="52"/>
      <c r="B123" s="55"/>
      <c r="C123" s="58"/>
      <c r="D123" s="6"/>
      <c r="E123" s="67"/>
      <c r="F123" s="7"/>
      <c r="G123" s="7"/>
      <c r="H123" s="7"/>
      <c r="I123" s="37"/>
      <c r="J123" s="58"/>
      <c r="K123" s="38"/>
      <c r="L123" s="61"/>
      <c r="M123" s="7"/>
      <c r="N123" s="58"/>
      <c r="O123" s="74"/>
      <c r="Q123" s="13"/>
    </row>
    <row r="124" spans="1:17" s="3" customFormat="1" ht="50.1" customHeight="1" x14ac:dyDescent="0.25">
      <c r="A124" s="53"/>
      <c r="B124" s="56"/>
      <c r="C124" s="59"/>
      <c r="D124" s="6"/>
      <c r="E124" s="68"/>
      <c r="F124" s="7"/>
      <c r="G124" s="7"/>
      <c r="H124" s="7"/>
      <c r="I124" s="37"/>
      <c r="J124" s="59"/>
      <c r="K124" s="38"/>
      <c r="L124" s="62"/>
      <c r="M124" s="7"/>
      <c r="N124" s="59"/>
      <c r="O124" s="75"/>
      <c r="Q124" s="13"/>
    </row>
    <row r="125" spans="1:17" s="3" customFormat="1" ht="32.1" customHeight="1" x14ac:dyDescent="0.25">
      <c r="A125" s="49"/>
      <c r="B125" s="50"/>
      <c r="C125" s="50"/>
      <c r="D125" s="50"/>
      <c r="E125" s="50"/>
      <c r="F125" s="50"/>
      <c r="G125" s="50"/>
      <c r="H125" s="50"/>
      <c r="I125" s="50"/>
      <c r="J125" s="50"/>
      <c r="K125" s="50"/>
      <c r="L125" s="50"/>
      <c r="M125" s="50"/>
      <c r="N125" s="50"/>
      <c r="O125" s="50"/>
      <c r="Q125" s="13"/>
    </row>
    <row r="126" spans="1:17" s="3" customFormat="1" ht="50.1" customHeight="1" x14ac:dyDescent="0.25">
      <c r="A126" s="51" t="s">
        <v>68</v>
      </c>
      <c r="B126" s="54" t="s">
        <v>301</v>
      </c>
      <c r="C126" s="54" t="s">
        <v>350</v>
      </c>
      <c r="D126" s="6" t="s">
        <v>32</v>
      </c>
      <c r="E126" s="6" t="s">
        <v>3</v>
      </c>
      <c r="F126" s="39" t="s">
        <v>130</v>
      </c>
      <c r="G126" s="39" t="s">
        <v>288</v>
      </c>
      <c r="H126" s="37"/>
      <c r="I126" s="37"/>
      <c r="J126" s="57" t="s">
        <v>123</v>
      </c>
      <c r="K126" s="38"/>
      <c r="L126" s="60"/>
      <c r="M126" s="31" t="s">
        <v>158</v>
      </c>
      <c r="N126" s="54" t="s">
        <v>360</v>
      </c>
      <c r="O126" s="63"/>
      <c r="Q126" s="13"/>
    </row>
    <row r="127" spans="1:17" s="3" customFormat="1" ht="50.1" customHeight="1" x14ac:dyDescent="0.25">
      <c r="A127" s="52"/>
      <c r="B127" s="55"/>
      <c r="C127" s="55"/>
      <c r="D127" s="6" t="s">
        <v>33</v>
      </c>
      <c r="E127" s="6"/>
      <c r="F127" s="39" t="s">
        <v>110</v>
      </c>
      <c r="G127" s="39"/>
      <c r="H127" s="37"/>
      <c r="I127" s="37"/>
      <c r="J127" s="58"/>
      <c r="K127" s="38"/>
      <c r="L127" s="61"/>
      <c r="M127" s="14"/>
      <c r="N127" s="58"/>
      <c r="O127" s="64"/>
      <c r="Q127" s="13"/>
    </row>
    <row r="128" spans="1:17" s="3" customFormat="1" ht="50.1" customHeight="1" x14ac:dyDescent="0.25">
      <c r="A128" s="52"/>
      <c r="B128" s="55"/>
      <c r="C128" s="55"/>
      <c r="D128" s="6" t="s">
        <v>22</v>
      </c>
      <c r="E128" s="6"/>
      <c r="F128" s="7"/>
      <c r="G128" s="7"/>
      <c r="H128" s="37"/>
      <c r="I128" s="37"/>
      <c r="J128" s="58"/>
      <c r="K128" s="38"/>
      <c r="L128" s="61"/>
      <c r="M128" s="17"/>
      <c r="N128" s="58"/>
      <c r="O128" s="64"/>
      <c r="Q128" s="13"/>
    </row>
    <row r="129" spans="1:17" s="3" customFormat="1" ht="50.1" customHeight="1" x14ac:dyDescent="0.25">
      <c r="A129" s="52"/>
      <c r="B129" s="55"/>
      <c r="C129" s="55"/>
      <c r="D129" s="6" t="s">
        <v>34</v>
      </c>
      <c r="E129" s="66"/>
      <c r="F129" s="7"/>
      <c r="G129" s="7"/>
      <c r="H129" s="37"/>
      <c r="I129" s="37"/>
      <c r="J129" s="58"/>
      <c r="K129" s="38"/>
      <c r="L129" s="61"/>
      <c r="M129" s="7"/>
      <c r="N129" s="58"/>
      <c r="O129" s="64"/>
      <c r="Q129" s="14"/>
    </row>
    <row r="130" spans="1:17" s="3" customFormat="1" ht="50.1" customHeight="1" x14ac:dyDescent="0.25">
      <c r="A130" s="52"/>
      <c r="B130" s="55"/>
      <c r="C130" s="55"/>
      <c r="D130" s="6" t="s">
        <v>157</v>
      </c>
      <c r="E130" s="67"/>
      <c r="F130" s="7"/>
      <c r="G130" s="7"/>
      <c r="H130" s="37"/>
      <c r="I130" s="37"/>
      <c r="J130" s="58"/>
      <c r="K130" s="38"/>
      <c r="L130" s="61"/>
      <c r="M130" s="7"/>
      <c r="N130" s="58"/>
      <c r="O130" s="64"/>
      <c r="Q130" s="13"/>
    </row>
    <row r="131" spans="1:17" s="3" customFormat="1" ht="50.1" customHeight="1" x14ac:dyDescent="0.25">
      <c r="A131" s="52"/>
      <c r="B131" s="55"/>
      <c r="C131" s="55"/>
      <c r="D131" s="6" t="s">
        <v>155</v>
      </c>
      <c r="E131" s="67"/>
      <c r="F131" s="7"/>
      <c r="G131" s="7"/>
      <c r="H131" s="37"/>
      <c r="I131" s="37"/>
      <c r="J131" s="58"/>
      <c r="K131" s="38"/>
      <c r="L131" s="61"/>
      <c r="M131" s="7"/>
      <c r="N131" s="58"/>
      <c r="O131" s="64"/>
      <c r="Q131" s="14"/>
    </row>
    <row r="132" spans="1:17" s="3" customFormat="1" ht="50.1" customHeight="1" x14ac:dyDescent="0.25">
      <c r="A132" s="52"/>
      <c r="B132" s="55"/>
      <c r="C132" s="55"/>
      <c r="D132" s="6"/>
      <c r="E132" s="67"/>
      <c r="F132" s="7"/>
      <c r="G132" s="7"/>
      <c r="H132" s="37"/>
      <c r="I132" s="37"/>
      <c r="J132" s="58"/>
      <c r="K132" s="38"/>
      <c r="L132" s="61"/>
      <c r="M132" s="7"/>
      <c r="N132" s="58"/>
      <c r="O132" s="64"/>
      <c r="Q132" s="13"/>
    </row>
    <row r="133" spans="1:17" s="3" customFormat="1" ht="50.1" customHeight="1" x14ac:dyDescent="0.25">
      <c r="A133" s="52"/>
      <c r="B133" s="55"/>
      <c r="C133" s="55"/>
      <c r="D133" s="6"/>
      <c r="E133" s="67"/>
      <c r="F133" s="7"/>
      <c r="G133" s="7"/>
      <c r="H133" s="37"/>
      <c r="I133" s="37"/>
      <c r="J133" s="58"/>
      <c r="K133" s="38"/>
      <c r="L133" s="61"/>
      <c r="M133" s="7"/>
      <c r="N133" s="58"/>
      <c r="O133" s="64"/>
      <c r="Q133" s="13"/>
    </row>
    <row r="134" spans="1:17" s="3" customFormat="1" ht="50.1" customHeight="1" x14ac:dyDescent="0.25">
      <c r="A134" s="52"/>
      <c r="B134" s="55"/>
      <c r="C134" s="55"/>
      <c r="D134" s="6"/>
      <c r="E134" s="67"/>
      <c r="F134" s="7"/>
      <c r="G134" s="7"/>
      <c r="H134" s="37"/>
      <c r="I134" s="37"/>
      <c r="J134" s="58"/>
      <c r="K134" s="38"/>
      <c r="L134" s="61"/>
      <c r="M134" s="7"/>
      <c r="N134" s="58"/>
      <c r="O134" s="64"/>
      <c r="Q134" s="13"/>
    </row>
    <row r="135" spans="1:17" s="3" customFormat="1" ht="50.1" customHeight="1" x14ac:dyDescent="0.25">
      <c r="A135" s="52"/>
      <c r="B135" s="55"/>
      <c r="C135" s="55"/>
      <c r="D135" s="6"/>
      <c r="E135" s="67"/>
      <c r="F135" s="7"/>
      <c r="G135" s="7"/>
      <c r="H135" s="37"/>
      <c r="I135" s="37"/>
      <c r="J135" s="58"/>
      <c r="K135" s="38"/>
      <c r="L135" s="61"/>
      <c r="M135" s="7"/>
      <c r="N135" s="58"/>
      <c r="O135" s="64"/>
      <c r="Q135" s="13"/>
    </row>
    <row r="136" spans="1:17" s="3" customFormat="1" ht="50.1" customHeight="1" x14ac:dyDescent="0.25">
      <c r="A136" s="53"/>
      <c r="B136" s="56"/>
      <c r="C136" s="56"/>
      <c r="D136" s="6"/>
      <c r="E136" s="68"/>
      <c r="F136" s="7"/>
      <c r="G136" s="7"/>
      <c r="H136" s="37"/>
      <c r="I136" s="37"/>
      <c r="J136" s="59"/>
      <c r="K136" s="38"/>
      <c r="L136" s="62"/>
      <c r="M136" s="7"/>
      <c r="N136" s="59"/>
      <c r="O136" s="65"/>
      <c r="Q136" s="13"/>
    </row>
    <row r="137" spans="1:17" s="3" customFormat="1" ht="32.1" customHeight="1" x14ac:dyDescent="0.25">
      <c r="A137" s="49"/>
      <c r="B137" s="50"/>
      <c r="C137" s="50"/>
      <c r="D137" s="50"/>
      <c r="E137" s="50"/>
      <c r="F137" s="50"/>
      <c r="G137" s="50"/>
      <c r="H137" s="50"/>
      <c r="I137" s="50"/>
      <c r="J137" s="50"/>
      <c r="K137" s="50"/>
      <c r="L137" s="50"/>
      <c r="M137" s="50"/>
      <c r="N137" s="50"/>
      <c r="O137" s="50"/>
      <c r="Q137" s="13"/>
    </row>
    <row r="138" spans="1:17" s="3" customFormat="1" ht="50.1" customHeight="1" x14ac:dyDescent="0.25">
      <c r="A138" s="51" t="s">
        <v>69</v>
      </c>
      <c r="B138" s="54" t="s">
        <v>302</v>
      </c>
      <c r="C138" s="54" t="s">
        <v>351</v>
      </c>
      <c r="D138" s="6" t="s">
        <v>32</v>
      </c>
      <c r="E138" s="6" t="s">
        <v>3</v>
      </c>
      <c r="F138" s="31" t="s">
        <v>130</v>
      </c>
      <c r="G138" s="31" t="s">
        <v>26</v>
      </c>
      <c r="H138" s="37"/>
      <c r="I138" s="31" t="s">
        <v>193</v>
      </c>
      <c r="J138" s="57" t="s">
        <v>123</v>
      </c>
      <c r="K138" s="38"/>
      <c r="L138" s="60"/>
      <c r="M138" s="31" t="s">
        <v>159</v>
      </c>
      <c r="N138" s="54" t="s">
        <v>360</v>
      </c>
      <c r="O138" s="63"/>
      <c r="Q138" s="13"/>
    </row>
    <row r="139" spans="1:17" s="3" customFormat="1" ht="50.1" customHeight="1" x14ac:dyDescent="0.25">
      <c r="A139" s="52"/>
      <c r="B139" s="55"/>
      <c r="C139" s="55"/>
      <c r="D139" s="6" t="s">
        <v>157</v>
      </c>
      <c r="E139" s="6"/>
      <c r="F139" s="31" t="s">
        <v>110</v>
      </c>
      <c r="G139" s="7"/>
      <c r="H139" s="37"/>
      <c r="I139" s="30"/>
      <c r="J139" s="58"/>
      <c r="K139" s="38"/>
      <c r="L139" s="61"/>
      <c r="M139" s="14"/>
      <c r="N139" s="58"/>
      <c r="O139" s="64"/>
      <c r="Q139" s="13"/>
    </row>
    <row r="140" spans="1:17" s="3" customFormat="1" ht="50.1" customHeight="1" x14ac:dyDescent="0.25">
      <c r="A140" s="52"/>
      <c r="B140" s="55"/>
      <c r="C140" s="55"/>
      <c r="D140" s="6" t="s">
        <v>155</v>
      </c>
      <c r="E140" s="6"/>
      <c r="F140" s="31" t="s">
        <v>121</v>
      </c>
      <c r="G140" s="7"/>
      <c r="H140" s="37"/>
      <c r="I140" s="30"/>
      <c r="J140" s="58"/>
      <c r="K140" s="38"/>
      <c r="L140" s="61"/>
      <c r="M140" s="17"/>
      <c r="N140" s="58"/>
      <c r="O140" s="64"/>
      <c r="Q140" s="15"/>
    </row>
    <row r="141" spans="1:17" s="3" customFormat="1" ht="50.1" customHeight="1" x14ac:dyDescent="0.25">
      <c r="A141" s="52"/>
      <c r="B141" s="55"/>
      <c r="C141" s="55"/>
      <c r="D141" s="6"/>
      <c r="E141" s="66"/>
      <c r="F141" s="7"/>
      <c r="G141" s="7"/>
      <c r="H141" s="37"/>
      <c r="I141" s="30"/>
      <c r="J141" s="58"/>
      <c r="K141" s="38"/>
      <c r="L141" s="61"/>
      <c r="M141" s="7"/>
      <c r="N141" s="58"/>
      <c r="O141" s="64"/>
      <c r="Q141" s="15"/>
    </row>
    <row r="142" spans="1:17" s="3" customFormat="1" ht="50.1" customHeight="1" x14ac:dyDescent="0.25">
      <c r="A142" s="52"/>
      <c r="B142" s="55"/>
      <c r="C142" s="55"/>
      <c r="D142" s="6"/>
      <c r="E142" s="67"/>
      <c r="F142" s="7"/>
      <c r="G142" s="7"/>
      <c r="H142" s="37"/>
      <c r="I142" s="30"/>
      <c r="J142" s="58"/>
      <c r="K142" s="38"/>
      <c r="L142" s="61"/>
      <c r="M142" s="7"/>
      <c r="N142" s="58"/>
      <c r="O142" s="64"/>
      <c r="Q142" s="15"/>
    </row>
    <row r="143" spans="1:17" s="3" customFormat="1" ht="50.1" customHeight="1" x14ac:dyDescent="0.25">
      <c r="A143" s="52"/>
      <c r="B143" s="55"/>
      <c r="C143" s="55"/>
      <c r="D143" s="6"/>
      <c r="E143" s="67"/>
      <c r="F143" s="7"/>
      <c r="G143" s="7"/>
      <c r="H143" s="37"/>
      <c r="I143" s="30"/>
      <c r="J143" s="58"/>
      <c r="K143" s="38"/>
      <c r="L143" s="61"/>
      <c r="M143" s="7"/>
      <c r="N143" s="58"/>
      <c r="O143" s="64"/>
      <c r="Q143" s="15"/>
    </row>
    <row r="144" spans="1:17" s="3" customFormat="1" ht="50.1" customHeight="1" x14ac:dyDescent="0.25">
      <c r="A144" s="52"/>
      <c r="B144" s="55"/>
      <c r="C144" s="55"/>
      <c r="D144" s="6"/>
      <c r="E144" s="67"/>
      <c r="F144" s="7"/>
      <c r="G144" s="7"/>
      <c r="H144" s="37"/>
      <c r="I144" s="30"/>
      <c r="J144" s="58"/>
      <c r="K144" s="38"/>
      <c r="L144" s="61"/>
      <c r="M144" s="7"/>
      <c r="N144" s="58"/>
      <c r="O144" s="64"/>
      <c r="Q144" s="15"/>
    </row>
    <row r="145" spans="1:17" s="3" customFormat="1" ht="50.1" customHeight="1" x14ac:dyDescent="0.25">
      <c r="A145" s="52"/>
      <c r="B145" s="55"/>
      <c r="C145" s="55"/>
      <c r="D145" s="6"/>
      <c r="E145" s="67"/>
      <c r="F145" s="7"/>
      <c r="G145" s="7"/>
      <c r="H145" s="37"/>
      <c r="I145" s="30"/>
      <c r="J145" s="58"/>
      <c r="K145" s="38"/>
      <c r="L145" s="61"/>
      <c r="M145" s="7"/>
      <c r="N145" s="58"/>
      <c r="O145" s="64"/>
      <c r="Q145" s="15"/>
    </row>
    <row r="146" spans="1:17" s="3" customFormat="1" ht="50.1" customHeight="1" x14ac:dyDescent="0.25">
      <c r="A146" s="52"/>
      <c r="B146" s="55"/>
      <c r="C146" s="55"/>
      <c r="D146" s="6"/>
      <c r="E146" s="67"/>
      <c r="F146" s="7"/>
      <c r="G146" s="7"/>
      <c r="H146" s="37"/>
      <c r="I146" s="30"/>
      <c r="J146" s="58"/>
      <c r="K146" s="38"/>
      <c r="L146" s="61"/>
      <c r="M146" s="7"/>
      <c r="N146" s="58"/>
      <c r="O146" s="64"/>
      <c r="Q146" s="15"/>
    </row>
    <row r="147" spans="1:17" s="3" customFormat="1" ht="50.1" customHeight="1" x14ac:dyDescent="0.25">
      <c r="A147" s="52"/>
      <c r="B147" s="55"/>
      <c r="C147" s="55"/>
      <c r="D147" s="6"/>
      <c r="E147" s="67"/>
      <c r="F147" s="7"/>
      <c r="G147" s="7"/>
      <c r="H147" s="37"/>
      <c r="I147" s="30"/>
      <c r="J147" s="58"/>
      <c r="K147" s="38"/>
      <c r="L147" s="61"/>
      <c r="M147" s="7"/>
      <c r="N147" s="58"/>
      <c r="O147" s="64"/>
      <c r="Q147" s="15"/>
    </row>
    <row r="148" spans="1:17" s="3" customFormat="1" ht="50.1" customHeight="1" x14ac:dyDescent="0.25">
      <c r="A148" s="53"/>
      <c r="B148" s="56"/>
      <c r="C148" s="56"/>
      <c r="D148" s="6"/>
      <c r="E148" s="68"/>
      <c r="F148" s="7"/>
      <c r="G148" s="7"/>
      <c r="H148" s="37"/>
      <c r="I148" s="30"/>
      <c r="J148" s="59"/>
      <c r="K148" s="38"/>
      <c r="L148" s="62"/>
      <c r="M148" s="7"/>
      <c r="N148" s="59"/>
      <c r="O148" s="65"/>
      <c r="Q148" s="15"/>
    </row>
    <row r="149" spans="1:17" s="3" customFormat="1" ht="32.1" customHeight="1" x14ac:dyDescent="0.25">
      <c r="A149" s="49"/>
      <c r="B149" s="50"/>
      <c r="C149" s="50"/>
      <c r="D149" s="50"/>
      <c r="E149" s="50"/>
      <c r="F149" s="50"/>
      <c r="G149" s="50"/>
      <c r="H149" s="50"/>
      <c r="I149" s="50"/>
      <c r="J149" s="50"/>
      <c r="K149" s="50"/>
      <c r="L149" s="50"/>
      <c r="M149" s="50"/>
      <c r="N149" s="50"/>
      <c r="O149" s="50"/>
      <c r="Q149" s="13"/>
    </row>
    <row r="150" spans="1:17" s="3" customFormat="1" ht="50.1" customHeight="1" x14ac:dyDescent="0.25">
      <c r="A150" s="51" t="s">
        <v>70</v>
      </c>
      <c r="B150" s="54" t="s">
        <v>303</v>
      </c>
      <c r="C150" s="54" t="s">
        <v>351</v>
      </c>
      <c r="D150" s="6" t="s">
        <v>32</v>
      </c>
      <c r="E150" s="6" t="s">
        <v>3</v>
      </c>
      <c r="F150" s="31" t="s">
        <v>130</v>
      </c>
      <c r="G150" s="31" t="s">
        <v>288</v>
      </c>
      <c r="H150" s="37"/>
      <c r="I150" s="31" t="s">
        <v>193</v>
      </c>
      <c r="J150" s="57" t="s">
        <v>123</v>
      </c>
      <c r="K150" s="38"/>
      <c r="L150" s="60"/>
      <c r="M150" s="31" t="s">
        <v>184</v>
      </c>
      <c r="N150" s="57" t="s">
        <v>358</v>
      </c>
      <c r="O150" s="63"/>
      <c r="Q150" s="13"/>
    </row>
    <row r="151" spans="1:17" s="3" customFormat="1" ht="50.1" customHeight="1" x14ac:dyDescent="0.25">
      <c r="A151" s="52"/>
      <c r="B151" s="55"/>
      <c r="C151" s="55"/>
      <c r="D151" s="6" t="s">
        <v>157</v>
      </c>
      <c r="E151" s="6"/>
      <c r="F151" s="31" t="s">
        <v>133</v>
      </c>
      <c r="G151" s="7"/>
      <c r="H151" s="37"/>
      <c r="I151" s="30"/>
      <c r="J151" s="58"/>
      <c r="K151" s="38"/>
      <c r="L151" s="61"/>
      <c r="M151" s="14"/>
      <c r="N151" s="58"/>
      <c r="O151" s="64"/>
      <c r="Q151" s="13"/>
    </row>
    <row r="152" spans="1:17" s="3" customFormat="1" ht="50.1" customHeight="1" x14ac:dyDescent="0.25">
      <c r="A152" s="52"/>
      <c r="B152" s="55"/>
      <c r="C152" s="55"/>
      <c r="D152" s="6" t="s">
        <v>155</v>
      </c>
      <c r="E152" s="6"/>
      <c r="F152" s="31" t="s">
        <v>110</v>
      </c>
      <c r="G152" s="7"/>
      <c r="H152" s="37"/>
      <c r="I152" s="30"/>
      <c r="J152" s="58"/>
      <c r="K152" s="38"/>
      <c r="L152" s="61"/>
      <c r="M152" s="17"/>
      <c r="N152" s="58"/>
      <c r="O152" s="64"/>
      <c r="Q152" s="15"/>
    </row>
    <row r="153" spans="1:17" s="3" customFormat="1" ht="50.1" customHeight="1" x14ac:dyDescent="0.25">
      <c r="A153" s="52"/>
      <c r="B153" s="55"/>
      <c r="C153" s="55"/>
      <c r="D153" s="6"/>
      <c r="E153" s="66"/>
      <c r="F153" s="31" t="s">
        <v>113</v>
      </c>
      <c r="G153" s="7"/>
      <c r="H153" s="37"/>
      <c r="I153" s="30"/>
      <c r="J153" s="58"/>
      <c r="K153" s="38"/>
      <c r="L153" s="61"/>
      <c r="M153" s="7"/>
      <c r="N153" s="58"/>
      <c r="O153" s="64"/>
      <c r="Q153" s="15"/>
    </row>
    <row r="154" spans="1:17" s="3" customFormat="1" ht="50.1" customHeight="1" x14ac:dyDescent="0.25">
      <c r="A154" s="52"/>
      <c r="B154" s="55"/>
      <c r="C154" s="55"/>
      <c r="D154" s="6"/>
      <c r="E154" s="67"/>
      <c r="F154" s="31" t="s">
        <v>10</v>
      </c>
      <c r="G154" s="7"/>
      <c r="H154" s="37"/>
      <c r="I154" s="30"/>
      <c r="J154" s="58"/>
      <c r="K154" s="38"/>
      <c r="L154" s="61"/>
      <c r="M154" s="7"/>
      <c r="N154" s="58"/>
      <c r="O154" s="64"/>
      <c r="Q154" s="15"/>
    </row>
    <row r="155" spans="1:17" s="3" customFormat="1" ht="50.1" customHeight="1" x14ac:dyDescent="0.25">
      <c r="A155" s="52"/>
      <c r="B155" s="55"/>
      <c r="C155" s="55"/>
      <c r="D155" s="6"/>
      <c r="E155" s="67"/>
      <c r="F155" s="7"/>
      <c r="G155" s="7"/>
      <c r="H155" s="37"/>
      <c r="I155" s="30"/>
      <c r="J155" s="58"/>
      <c r="K155" s="38"/>
      <c r="L155" s="61"/>
      <c r="M155" s="7"/>
      <c r="N155" s="58"/>
      <c r="O155" s="64"/>
      <c r="Q155" s="15"/>
    </row>
    <row r="156" spans="1:17" s="3" customFormat="1" ht="50.1" customHeight="1" x14ac:dyDescent="0.25">
      <c r="A156" s="52"/>
      <c r="B156" s="55"/>
      <c r="C156" s="55"/>
      <c r="D156" s="6"/>
      <c r="E156" s="67"/>
      <c r="F156" s="7"/>
      <c r="G156" s="7"/>
      <c r="H156" s="37"/>
      <c r="I156" s="30"/>
      <c r="J156" s="58"/>
      <c r="K156" s="38"/>
      <c r="L156" s="61"/>
      <c r="M156" s="7"/>
      <c r="N156" s="58"/>
      <c r="O156" s="64"/>
      <c r="Q156" s="15"/>
    </row>
    <row r="157" spans="1:17" s="3" customFormat="1" ht="50.1" customHeight="1" x14ac:dyDescent="0.25">
      <c r="A157" s="52"/>
      <c r="B157" s="55"/>
      <c r="C157" s="55"/>
      <c r="D157" s="6"/>
      <c r="E157" s="67"/>
      <c r="F157" s="7"/>
      <c r="G157" s="7"/>
      <c r="H157" s="37"/>
      <c r="I157" s="30"/>
      <c r="J157" s="58"/>
      <c r="K157" s="38"/>
      <c r="L157" s="61"/>
      <c r="M157" s="7"/>
      <c r="N157" s="58"/>
      <c r="O157" s="64"/>
      <c r="Q157" s="15"/>
    </row>
    <row r="158" spans="1:17" s="3" customFormat="1" ht="50.1" customHeight="1" x14ac:dyDescent="0.25">
      <c r="A158" s="52"/>
      <c r="B158" s="55"/>
      <c r="C158" s="55"/>
      <c r="D158" s="6"/>
      <c r="E158" s="67"/>
      <c r="F158" s="7"/>
      <c r="G158" s="7"/>
      <c r="H158" s="37"/>
      <c r="I158" s="30"/>
      <c r="J158" s="58"/>
      <c r="K158" s="38"/>
      <c r="L158" s="61"/>
      <c r="M158" s="7"/>
      <c r="N158" s="58"/>
      <c r="O158" s="64"/>
      <c r="Q158" s="15"/>
    </row>
    <row r="159" spans="1:17" s="3" customFormat="1" ht="50.1" customHeight="1" x14ac:dyDescent="0.25">
      <c r="A159" s="52"/>
      <c r="B159" s="55"/>
      <c r="C159" s="55"/>
      <c r="D159" s="6"/>
      <c r="E159" s="67"/>
      <c r="F159" s="7"/>
      <c r="G159" s="7"/>
      <c r="H159" s="37"/>
      <c r="I159" s="30"/>
      <c r="J159" s="58"/>
      <c r="K159" s="38"/>
      <c r="L159" s="61"/>
      <c r="M159" s="7"/>
      <c r="N159" s="58"/>
      <c r="O159" s="64"/>
      <c r="Q159" s="15"/>
    </row>
    <row r="160" spans="1:17" s="3" customFormat="1" ht="50.1" customHeight="1" x14ac:dyDescent="0.25">
      <c r="A160" s="53"/>
      <c r="B160" s="56"/>
      <c r="C160" s="56"/>
      <c r="D160" s="6"/>
      <c r="E160" s="68"/>
      <c r="F160" s="7"/>
      <c r="G160" s="7"/>
      <c r="H160" s="37"/>
      <c r="I160" s="30"/>
      <c r="J160" s="59"/>
      <c r="K160" s="38"/>
      <c r="L160" s="62"/>
      <c r="M160" s="7"/>
      <c r="N160" s="59"/>
      <c r="O160" s="65"/>
      <c r="Q160" s="15"/>
    </row>
    <row r="161" spans="1:17" s="3" customFormat="1" ht="32.1" customHeight="1" x14ac:dyDescent="0.25">
      <c r="A161" s="49"/>
      <c r="B161" s="50"/>
      <c r="C161" s="50"/>
      <c r="D161" s="50"/>
      <c r="E161" s="50"/>
      <c r="F161" s="50"/>
      <c r="G161" s="50"/>
      <c r="H161" s="50"/>
      <c r="I161" s="50"/>
      <c r="J161" s="50"/>
      <c r="K161" s="50"/>
      <c r="L161" s="50"/>
      <c r="M161" s="50"/>
      <c r="N161" s="50"/>
      <c r="O161" s="50"/>
      <c r="Q161" s="13"/>
    </row>
    <row r="162" spans="1:17" s="3" customFormat="1" ht="50.1" customHeight="1" x14ac:dyDescent="0.25">
      <c r="A162" s="51" t="s">
        <v>71</v>
      </c>
      <c r="B162" s="54" t="s">
        <v>304</v>
      </c>
      <c r="C162" s="54" t="s">
        <v>270</v>
      </c>
      <c r="D162" s="6" t="s">
        <v>32</v>
      </c>
      <c r="E162" s="6" t="s">
        <v>3</v>
      </c>
      <c r="F162" s="31" t="s">
        <v>130</v>
      </c>
      <c r="G162" s="31" t="s">
        <v>288</v>
      </c>
      <c r="H162" s="37"/>
      <c r="I162" s="31" t="s">
        <v>305</v>
      </c>
      <c r="J162" s="57" t="s">
        <v>123</v>
      </c>
      <c r="K162" s="38"/>
      <c r="L162" s="60"/>
      <c r="M162" s="31" t="s">
        <v>160</v>
      </c>
      <c r="N162" s="54" t="s">
        <v>357</v>
      </c>
      <c r="O162" s="63"/>
      <c r="Q162" s="13"/>
    </row>
    <row r="163" spans="1:17" s="3" customFormat="1" ht="50.1" customHeight="1" x14ac:dyDescent="0.25">
      <c r="A163" s="52"/>
      <c r="B163" s="55"/>
      <c r="C163" s="55"/>
      <c r="D163" s="6"/>
      <c r="E163" s="6"/>
      <c r="F163" s="31" t="s">
        <v>110</v>
      </c>
      <c r="G163" s="7"/>
      <c r="H163" s="37"/>
      <c r="I163" s="31" t="s">
        <v>193</v>
      </c>
      <c r="J163" s="58"/>
      <c r="K163" s="38"/>
      <c r="L163" s="61"/>
      <c r="M163" s="14"/>
      <c r="N163" s="55"/>
      <c r="O163" s="64"/>
      <c r="Q163" s="13"/>
    </row>
    <row r="164" spans="1:17" s="3" customFormat="1" ht="50.1" customHeight="1" x14ac:dyDescent="0.25">
      <c r="A164" s="52"/>
      <c r="B164" s="55"/>
      <c r="C164" s="55"/>
      <c r="D164" s="6"/>
      <c r="E164" s="6"/>
      <c r="F164" s="7"/>
      <c r="G164" s="7"/>
      <c r="H164" s="37"/>
      <c r="I164" s="30"/>
      <c r="J164" s="58"/>
      <c r="K164" s="38"/>
      <c r="L164" s="61"/>
      <c r="M164" s="17"/>
      <c r="N164" s="55"/>
      <c r="O164" s="64"/>
      <c r="Q164" s="15"/>
    </row>
    <row r="165" spans="1:17" s="3" customFormat="1" ht="50.1" customHeight="1" x14ac:dyDescent="0.25">
      <c r="A165" s="52"/>
      <c r="B165" s="55"/>
      <c r="C165" s="55"/>
      <c r="D165" s="6"/>
      <c r="E165" s="66"/>
      <c r="F165" s="7"/>
      <c r="G165" s="7"/>
      <c r="H165" s="37"/>
      <c r="I165" s="30"/>
      <c r="J165" s="58"/>
      <c r="K165" s="38"/>
      <c r="L165" s="61"/>
      <c r="M165" s="7"/>
      <c r="N165" s="55"/>
      <c r="O165" s="64"/>
      <c r="Q165" s="15"/>
    </row>
    <row r="166" spans="1:17" s="3" customFormat="1" ht="50.1" customHeight="1" x14ac:dyDescent="0.25">
      <c r="A166" s="52"/>
      <c r="B166" s="55"/>
      <c r="C166" s="55"/>
      <c r="D166" s="6"/>
      <c r="E166" s="67"/>
      <c r="F166" s="7"/>
      <c r="G166" s="7"/>
      <c r="H166" s="37"/>
      <c r="I166" s="30"/>
      <c r="J166" s="58"/>
      <c r="K166" s="38"/>
      <c r="L166" s="61"/>
      <c r="M166" s="7"/>
      <c r="N166" s="55"/>
      <c r="O166" s="64"/>
      <c r="Q166" s="15"/>
    </row>
    <row r="167" spans="1:17" s="3" customFormat="1" ht="50.1" customHeight="1" x14ac:dyDescent="0.25">
      <c r="A167" s="52"/>
      <c r="B167" s="55"/>
      <c r="C167" s="55"/>
      <c r="D167" s="6"/>
      <c r="E167" s="67"/>
      <c r="F167" s="7"/>
      <c r="G167" s="7"/>
      <c r="H167" s="37"/>
      <c r="I167" s="30"/>
      <c r="J167" s="58"/>
      <c r="K167" s="38"/>
      <c r="L167" s="61"/>
      <c r="M167" s="7"/>
      <c r="N167" s="55"/>
      <c r="O167" s="64"/>
      <c r="Q167" s="15"/>
    </row>
    <row r="168" spans="1:17" s="3" customFormat="1" ht="50.1" customHeight="1" x14ac:dyDescent="0.25">
      <c r="A168" s="52"/>
      <c r="B168" s="55"/>
      <c r="C168" s="55"/>
      <c r="D168" s="6"/>
      <c r="E168" s="67"/>
      <c r="F168" s="7"/>
      <c r="G168" s="7"/>
      <c r="H168" s="37"/>
      <c r="I168" s="30"/>
      <c r="J168" s="58"/>
      <c r="K168" s="38"/>
      <c r="L168" s="61"/>
      <c r="M168" s="7"/>
      <c r="N168" s="55"/>
      <c r="O168" s="64"/>
      <c r="Q168" s="15"/>
    </row>
    <row r="169" spans="1:17" s="3" customFormat="1" ht="50.1" customHeight="1" x14ac:dyDescent="0.25">
      <c r="A169" s="52"/>
      <c r="B169" s="55"/>
      <c r="C169" s="55"/>
      <c r="D169" s="6"/>
      <c r="E169" s="67"/>
      <c r="F169" s="7"/>
      <c r="G169" s="7"/>
      <c r="H169" s="37"/>
      <c r="I169" s="30"/>
      <c r="J169" s="58"/>
      <c r="K169" s="38"/>
      <c r="L169" s="61"/>
      <c r="M169" s="7"/>
      <c r="N169" s="55"/>
      <c r="O169" s="64"/>
      <c r="Q169" s="15"/>
    </row>
    <row r="170" spans="1:17" s="3" customFormat="1" ht="50.1" customHeight="1" x14ac:dyDescent="0.25">
      <c r="A170" s="52"/>
      <c r="B170" s="55"/>
      <c r="C170" s="55"/>
      <c r="D170" s="6"/>
      <c r="E170" s="67"/>
      <c r="F170" s="7"/>
      <c r="G170" s="7"/>
      <c r="H170" s="37"/>
      <c r="I170" s="30"/>
      <c r="J170" s="58"/>
      <c r="K170" s="38"/>
      <c r="L170" s="61"/>
      <c r="M170" s="7"/>
      <c r="N170" s="55"/>
      <c r="O170" s="64"/>
      <c r="Q170" s="15"/>
    </row>
    <row r="171" spans="1:17" s="3" customFormat="1" ht="50.1" customHeight="1" x14ac:dyDescent="0.25">
      <c r="A171" s="52"/>
      <c r="B171" s="55"/>
      <c r="C171" s="55"/>
      <c r="D171" s="6"/>
      <c r="E171" s="67"/>
      <c r="F171" s="7"/>
      <c r="G171" s="7"/>
      <c r="H171" s="37"/>
      <c r="I171" s="30"/>
      <c r="J171" s="58"/>
      <c r="K171" s="38"/>
      <c r="L171" s="61"/>
      <c r="M171" s="7"/>
      <c r="N171" s="55"/>
      <c r="O171" s="64"/>
      <c r="Q171" s="15"/>
    </row>
    <row r="172" spans="1:17" s="3" customFormat="1" ht="50.1" customHeight="1" x14ac:dyDescent="0.25">
      <c r="A172" s="53"/>
      <c r="B172" s="56"/>
      <c r="C172" s="56"/>
      <c r="D172" s="6"/>
      <c r="E172" s="68"/>
      <c r="F172" s="7"/>
      <c r="G172" s="7"/>
      <c r="H172" s="37"/>
      <c r="I172" s="30"/>
      <c r="J172" s="59"/>
      <c r="K172" s="38"/>
      <c r="L172" s="62"/>
      <c r="M172" s="7"/>
      <c r="N172" s="56"/>
      <c r="O172" s="65"/>
      <c r="Q172" s="15"/>
    </row>
    <row r="173" spans="1:17" s="3" customFormat="1" ht="32.1" customHeight="1" x14ac:dyDescent="0.25">
      <c r="A173" s="49"/>
      <c r="B173" s="50"/>
      <c r="C173" s="50"/>
      <c r="D173" s="50"/>
      <c r="E173" s="50"/>
      <c r="F173" s="50"/>
      <c r="G173" s="50"/>
      <c r="H173" s="50"/>
      <c r="I173" s="50"/>
      <c r="J173" s="50"/>
      <c r="K173" s="50"/>
      <c r="L173" s="50"/>
      <c r="M173" s="50"/>
      <c r="N173" s="50"/>
      <c r="O173" s="50"/>
      <c r="Q173" s="13"/>
    </row>
    <row r="174" spans="1:17" s="3" customFormat="1" ht="50.1" customHeight="1" x14ac:dyDescent="0.25">
      <c r="A174" s="51" t="s">
        <v>72</v>
      </c>
      <c r="B174" s="54" t="s">
        <v>306</v>
      </c>
      <c r="C174" s="54" t="s">
        <v>270</v>
      </c>
      <c r="D174" s="6" t="s">
        <v>32</v>
      </c>
      <c r="E174" s="6" t="s">
        <v>3</v>
      </c>
      <c r="F174" s="31" t="s">
        <v>130</v>
      </c>
      <c r="G174" s="31" t="s">
        <v>289</v>
      </c>
      <c r="H174" s="37"/>
      <c r="I174" s="31" t="s">
        <v>161</v>
      </c>
      <c r="J174" s="57" t="s">
        <v>123</v>
      </c>
      <c r="K174" s="38"/>
      <c r="L174" s="60"/>
      <c r="M174" s="31" t="s">
        <v>164</v>
      </c>
      <c r="N174" s="57" t="s">
        <v>358</v>
      </c>
      <c r="O174" s="63"/>
      <c r="Q174" s="13"/>
    </row>
    <row r="175" spans="1:17" s="3" customFormat="1" ht="50.1" customHeight="1" x14ac:dyDescent="0.25">
      <c r="A175" s="52"/>
      <c r="B175" s="55"/>
      <c r="C175" s="55"/>
      <c r="D175" s="6"/>
      <c r="E175" s="6"/>
      <c r="F175" s="31" t="s">
        <v>120</v>
      </c>
      <c r="G175" s="31" t="s">
        <v>26</v>
      </c>
      <c r="H175" s="37"/>
      <c r="I175" s="31" t="s">
        <v>162</v>
      </c>
      <c r="J175" s="58"/>
      <c r="K175" s="38"/>
      <c r="L175" s="61"/>
      <c r="M175" s="14"/>
      <c r="N175" s="58"/>
      <c r="O175" s="64"/>
      <c r="Q175" s="13"/>
    </row>
    <row r="176" spans="1:17" s="3" customFormat="1" ht="50.1" customHeight="1" x14ac:dyDescent="0.25">
      <c r="A176" s="52"/>
      <c r="B176" s="55"/>
      <c r="C176" s="55"/>
      <c r="D176" s="6"/>
      <c r="E176" s="6"/>
      <c r="F176" s="31" t="s">
        <v>131</v>
      </c>
      <c r="G176" s="7"/>
      <c r="H176" s="37"/>
      <c r="I176" s="31" t="s">
        <v>163</v>
      </c>
      <c r="J176" s="58"/>
      <c r="K176" s="38"/>
      <c r="L176" s="61"/>
      <c r="M176" s="17"/>
      <c r="N176" s="58"/>
      <c r="O176" s="64"/>
      <c r="Q176" s="13"/>
    </row>
    <row r="177" spans="1:19" s="3" customFormat="1" ht="50.1" customHeight="1" x14ac:dyDescent="0.25">
      <c r="A177" s="52"/>
      <c r="B177" s="55"/>
      <c r="C177" s="55"/>
      <c r="D177" s="6"/>
      <c r="E177" s="66"/>
      <c r="F177" s="31" t="s">
        <v>110</v>
      </c>
      <c r="G177" s="7"/>
      <c r="H177" s="37"/>
      <c r="I177" s="7"/>
      <c r="J177" s="58"/>
      <c r="K177" s="38"/>
      <c r="L177" s="61"/>
      <c r="M177" s="7"/>
      <c r="N177" s="58"/>
      <c r="O177" s="64"/>
      <c r="Q177" s="14"/>
    </row>
    <row r="178" spans="1:19" s="3" customFormat="1" ht="50.1" customHeight="1" x14ac:dyDescent="0.25">
      <c r="A178" s="52"/>
      <c r="B178" s="55"/>
      <c r="C178" s="55"/>
      <c r="D178" s="6"/>
      <c r="E178" s="67"/>
      <c r="F178" s="7"/>
      <c r="G178" s="7"/>
      <c r="H178" s="37"/>
      <c r="I178" s="7"/>
      <c r="J178" s="58"/>
      <c r="K178" s="38"/>
      <c r="L178" s="61"/>
      <c r="M178" s="7"/>
      <c r="N178" s="58"/>
      <c r="O178" s="64"/>
      <c r="Q178" s="13"/>
    </row>
    <row r="179" spans="1:19" s="3" customFormat="1" ht="50.1" customHeight="1" x14ac:dyDescent="0.25">
      <c r="A179" s="52"/>
      <c r="B179" s="55"/>
      <c r="C179" s="55"/>
      <c r="D179" s="6"/>
      <c r="E179" s="67"/>
      <c r="F179" s="7"/>
      <c r="G179" s="7"/>
      <c r="H179" s="37"/>
      <c r="I179" s="7"/>
      <c r="J179" s="58"/>
      <c r="K179" s="38"/>
      <c r="L179" s="61"/>
      <c r="M179" s="7"/>
      <c r="N179" s="58"/>
      <c r="O179" s="64"/>
      <c r="Q179" s="14"/>
    </row>
    <row r="180" spans="1:19" s="3" customFormat="1" ht="50.1" customHeight="1" x14ac:dyDescent="0.25">
      <c r="A180" s="52"/>
      <c r="B180" s="55"/>
      <c r="C180" s="55"/>
      <c r="D180" s="6"/>
      <c r="E180" s="67"/>
      <c r="F180" s="7"/>
      <c r="G180" s="7"/>
      <c r="H180" s="37"/>
      <c r="I180" s="7"/>
      <c r="J180" s="58"/>
      <c r="K180" s="38"/>
      <c r="L180" s="61"/>
      <c r="M180" s="7"/>
      <c r="N180" s="58"/>
      <c r="O180" s="64"/>
      <c r="Q180" s="13"/>
    </row>
    <row r="181" spans="1:19" s="3" customFormat="1" ht="50.1" customHeight="1" x14ac:dyDescent="0.25">
      <c r="A181" s="52"/>
      <c r="B181" s="55"/>
      <c r="C181" s="55"/>
      <c r="D181" s="6"/>
      <c r="E181" s="67"/>
      <c r="F181" s="7"/>
      <c r="G181" s="7"/>
      <c r="H181" s="37"/>
      <c r="I181" s="7"/>
      <c r="J181" s="58"/>
      <c r="K181" s="38"/>
      <c r="L181" s="61"/>
      <c r="M181" s="7"/>
      <c r="N181" s="58"/>
      <c r="O181" s="64"/>
      <c r="Q181" s="13"/>
    </row>
    <row r="182" spans="1:19" s="3" customFormat="1" ht="50.1" customHeight="1" x14ac:dyDescent="0.25">
      <c r="A182" s="52"/>
      <c r="B182" s="55"/>
      <c r="C182" s="55"/>
      <c r="D182" s="6"/>
      <c r="E182" s="67"/>
      <c r="F182" s="7"/>
      <c r="G182" s="7"/>
      <c r="H182" s="37"/>
      <c r="I182" s="7"/>
      <c r="J182" s="58"/>
      <c r="K182" s="38"/>
      <c r="L182" s="61"/>
      <c r="M182" s="7"/>
      <c r="N182" s="58"/>
      <c r="O182" s="64"/>
      <c r="Q182" s="13"/>
    </row>
    <row r="183" spans="1:19" s="3" customFormat="1" ht="50.1" customHeight="1" x14ac:dyDescent="0.25">
      <c r="A183" s="52"/>
      <c r="B183" s="55"/>
      <c r="C183" s="55"/>
      <c r="D183" s="6"/>
      <c r="E183" s="67"/>
      <c r="F183" s="7"/>
      <c r="G183" s="7"/>
      <c r="H183" s="37"/>
      <c r="I183" s="7"/>
      <c r="J183" s="58"/>
      <c r="K183" s="38"/>
      <c r="L183" s="61"/>
      <c r="M183" s="7"/>
      <c r="N183" s="58"/>
      <c r="O183" s="64"/>
      <c r="Q183" s="13"/>
    </row>
    <row r="184" spans="1:19" s="3" customFormat="1" ht="50.1" customHeight="1" x14ac:dyDescent="0.25">
      <c r="A184" s="53"/>
      <c r="B184" s="56"/>
      <c r="C184" s="56"/>
      <c r="D184" s="6"/>
      <c r="E184" s="68"/>
      <c r="F184" s="7"/>
      <c r="G184" s="7"/>
      <c r="H184" s="37"/>
      <c r="I184" s="7"/>
      <c r="J184" s="59"/>
      <c r="K184" s="38"/>
      <c r="L184" s="62"/>
      <c r="M184" s="7"/>
      <c r="N184" s="59"/>
      <c r="O184" s="65"/>
      <c r="Q184" s="13"/>
    </row>
    <row r="185" spans="1:19" s="13" customFormat="1" ht="32.1" customHeight="1" x14ac:dyDescent="0.25">
      <c r="A185" s="78"/>
      <c r="B185" s="79"/>
      <c r="C185" s="79"/>
      <c r="D185" s="79"/>
      <c r="E185" s="79"/>
      <c r="F185" s="79"/>
      <c r="G185" s="79"/>
      <c r="H185" s="79"/>
      <c r="I185" s="79"/>
      <c r="J185" s="79"/>
      <c r="K185" s="79"/>
      <c r="L185" s="79"/>
      <c r="M185" s="79"/>
      <c r="N185" s="79"/>
      <c r="O185" s="79"/>
    </row>
    <row r="186" spans="1:19" s="3" customFormat="1" ht="104.1" customHeight="1" x14ac:dyDescent="0.25">
      <c r="A186" s="73" t="s">
        <v>383</v>
      </c>
      <c r="B186" s="73"/>
      <c r="C186" s="73"/>
      <c r="D186" s="73"/>
      <c r="E186" s="73"/>
      <c r="F186" s="73"/>
      <c r="G186" s="73"/>
      <c r="H186" s="73"/>
      <c r="I186" s="73"/>
      <c r="J186" s="73"/>
      <c r="K186" s="73"/>
      <c r="L186" s="73"/>
      <c r="M186" s="73"/>
      <c r="N186" s="73"/>
      <c r="O186" s="73"/>
      <c r="Q186" s="13"/>
      <c r="S186" s="4"/>
    </row>
    <row r="187" spans="1:19" s="3" customFormat="1" ht="50.1" customHeight="1" x14ac:dyDescent="0.25">
      <c r="A187" s="43" t="s">
        <v>5</v>
      </c>
      <c r="B187" s="43" t="s">
        <v>21</v>
      </c>
      <c r="C187" s="43" t="s">
        <v>13</v>
      </c>
      <c r="D187" s="43" t="s">
        <v>6</v>
      </c>
      <c r="E187" s="43" t="s">
        <v>7</v>
      </c>
      <c r="F187" s="43" t="s">
        <v>23</v>
      </c>
      <c r="G187" s="43" t="s">
        <v>9</v>
      </c>
      <c r="H187" s="43" t="s">
        <v>14</v>
      </c>
      <c r="I187" s="43" t="s">
        <v>37</v>
      </c>
      <c r="J187" s="43" t="s">
        <v>11</v>
      </c>
      <c r="K187" s="43" t="s">
        <v>36</v>
      </c>
      <c r="L187" s="43" t="s">
        <v>108</v>
      </c>
      <c r="M187" s="43" t="s">
        <v>12</v>
      </c>
      <c r="N187" s="43"/>
      <c r="O187" s="43" t="s">
        <v>8</v>
      </c>
      <c r="Q187" s="13"/>
      <c r="S187" s="4"/>
    </row>
    <row r="188" spans="1:19" s="3" customFormat="1" ht="50.1" customHeight="1" x14ac:dyDescent="0.25">
      <c r="A188" s="51" t="s">
        <v>73</v>
      </c>
      <c r="B188" s="54" t="s">
        <v>307</v>
      </c>
      <c r="C188" s="54" t="s">
        <v>270</v>
      </c>
      <c r="D188" s="6" t="s">
        <v>308</v>
      </c>
      <c r="E188" s="6" t="s">
        <v>3</v>
      </c>
      <c r="F188" s="31" t="s">
        <v>130</v>
      </c>
      <c r="G188" s="31" t="s">
        <v>288</v>
      </c>
      <c r="H188" s="31" t="s">
        <v>276</v>
      </c>
      <c r="I188" s="31" t="s">
        <v>149</v>
      </c>
      <c r="J188" s="57" t="s">
        <v>123</v>
      </c>
      <c r="K188" s="38"/>
      <c r="L188" s="60"/>
      <c r="M188" s="31" t="s">
        <v>170</v>
      </c>
      <c r="N188" s="57" t="s">
        <v>358</v>
      </c>
      <c r="O188" s="63"/>
      <c r="S188" s="4"/>
    </row>
    <row r="189" spans="1:19" s="3" customFormat="1" ht="50.1" customHeight="1" x14ac:dyDescent="0.25">
      <c r="A189" s="52"/>
      <c r="B189" s="55"/>
      <c r="C189" s="55"/>
      <c r="D189" s="6" t="s">
        <v>167</v>
      </c>
      <c r="E189" s="6" t="s">
        <v>139</v>
      </c>
      <c r="F189" s="31" t="s">
        <v>120</v>
      </c>
      <c r="G189" s="7"/>
      <c r="H189" s="31" t="s">
        <v>30</v>
      </c>
      <c r="I189" s="7"/>
      <c r="J189" s="58"/>
      <c r="K189" s="38"/>
      <c r="L189" s="61"/>
      <c r="M189" s="15" t="s">
        <v>171</v>
      </c>
      <c r="N189" s="58"/>
      <c r="O189" s="64"/>
      <c r="S189" s="4"/>
    </row>
    <row r="190" spans="1:19" s="3" customFormat="1" ht="50.1" customHeight="1" x14ac:dyDescent="0.25">
      <c r="A190" s="52"/>
      <c r="B190" s="55"/>
      <c r="C190" s="55"/>
      <c r="D190" s="6" t="s">
        <v>31</v>
      </c>
      <c r="E190" s="6" t="s">
        <v>4</v>
      </c>
      <c r="F190" s="31" t="s">
        <v>168</v>
      </c>
      <c r="G190" s="7"/>
      <c r="H190" s="7"/>
      <c r="I190" s="7"/>
      <c r="J190" s="58"/>
      <c r="K190" s="38"/>
      <c r="L190" s="61"/>
      <c r="M190" s="18"/>
      <c r="N190" s="58"/>
      <c r="O190" s="64"/>
      <c r="S190" s="4"/>
    </row>
    <row r="191" spans="1:19" s="3" customFormat="1" ht="50.1" customHeight="1" x14ac:dyDescent="0.25">
      <c r="A191" s="52"/>
      <c r="B191" s="55"/>
      <c r="C191" s="55"/>
      <c r="D191" s="6"/>
      <c r="E191" s="66"/>
      <c r="F191" s="31" t="s">
        <v>131</v>
      </c>
      <c r="G191" s="7"/>
      <c r="H191" s="7"/>
      <c r="I191" s="7"/>
      <c r="J191" s="58"/>
      <c r="K191" s="38"/>
      <c r="L191" s="61"/>
      <c r="M191" s="7"/>
      <c r="N191" s="58"/>
      <c r="O191" s="64"/>
      <c r="Q191" s="5"/>
      <c r="S191" s="4"/>
    </row>
    <row r="192" spans="1:19" s="3" customFormat="1" ht="50.1" customHeight="1" x14ac:dyDescent="0.25">
      <c r="A192" s="52"/>
      <c r="B192" s="55"/>
      <c r="C192" s="55"/>
      <c r="D192" s="6"/>
      <c r="E192" s="67"/>
      <c r="F192" s="31" t="s">
        <v>169</v>
      </c>
      <c r="G192" s="7"/>
      <c r="H192" s="7"/>
      <c r="I192" s="7"/>
      <c r="J192" s="58"/>
      <c r="K192" s="38"/>
      <c r="L192" s="61"/>
      <c r="M192" s="7"/>
      <c r="N192" s="58"/>
      <c r="O192" s="64"/>
      <c r="S192" s="4"/>
    </row>
    <row r="193" spans="1:19" s="3" customFormat="1" ht="50.1" customHeight="1" x14ac:dyDescent="0.25">
      <c r="A193" s="52"/>
      <c r="B193" s="55"/>
      <c r="C193" s="55"/>
      <c r="D193" s="6"/>
      <c r="E193" s="67"/>
      <c r="F193" s="31" t="s">
        <v>133</v>
      </c>
      <c r="G193" s="7"/>
      <c r="H193" s="7"/>
      <c r="I193" s="7"/>
      <c r="J193" s="58"/>
      <c r="K193" s="38"/>
      <c r="L193" s="61"/>
      <c r="M193" s="7"/>
      <c r="N193" s="58"/>
      <c r="O193" s="64"/>
      <c r="Q193" s="5"/>
      <c r="S193" s="4"/>
    </row>
    <row r="194" spans="1:19" s="3" customFormat="1" ht="50.1" customHeight="1" x14ac:dyDescent="0.25">
      <c r="A194" s="52"/>
      <c r="B194" s="55"/>
      <c r="C194" s="55"/>
      <c r="D194" s="6"/>
      <c r="E194" s="67"/>
      <c r="F194" s="31" t="s">
        <v>1</v>
      </c>
      <c r="G194" s="7"/>
      <c r="H194" s="7"/>
      <c r="I194" s="7"/>
      <c r="J194" s="58"/>
      <c r="K194" s="38"/>
      <c r="L194" s="61"/>
      <c r="M194" s="7"/>
      <c r="N194" s="58"/>
      <c r="O194" s="64"/>
      <c r="S194" s="4"/>
    </row>
    <row r="195" spans="1:19" s="3" customFormat="1" ht="50.1" customHeight="1" x14ac:dyDescent="0.25">
      <c r="A195" s="52"/>
      <c r="B195" s="55"/>
      <c r="C195" s="55"/>
      <c r="D195" s="6"/>
      <c r="E195" s="67"/>
      <c r="F195" s="31" t="s">
        <v>118</v>
      </c>
      <c r="G195" s="7"/>
      <c r="H195" s="7"/>
      <c r="I195" s="7"/>
      <c r="J195" s="58"/>
      <c r="K195" s="38"/>
      <c r="L195" s="61"/>
      <c r="M195" s="7"/>
      <c r="N195" s="58"/>
      <c r="O195" s="64"/>
      <c r="S195" s="4"/>
    </row>
    <row r="196" spans="1:19" s="3" customFormat="1" ht="50.1" customHeight="1" x14ac:dyDescent="0.25">
      <c r="A196" s="52"/>
      <c r="B196" s="55"/>
      <c r="C196" s="55"/>
      <c r="D196" s="6"/>
      <c r="E196" s="67"/>
      <c r="F196" s="31"/>
      <c r="G196" s="7"/>
      <c r="H196" s="7"/>
      <c r="I196" s="7"/>
      <c r="J196" s="58"/>
      <c r="K196" s="38"/>
      <c r="L196" s="61"/>
      <c r="M196" s="7"/>
      <c r="N196" s="58"/>
      <c r="O196" s="64"/>
      <c r="Q196" s="5"/>
    </row>
    <row r="197" spans="1:19" s="3" customFormat="1" ht="50.1" customHeight="1" x14ac:dyDescent="0.25">
      <c r="A197" s="52"/>
      <c r="B197" s="55"/>
      <c r="C197" s="55"/>
      <c r="D197" s="6"/>
      <c r="E197" s="67"/>
      <c r="F197" s="31"/>
      <c r="G197" s="7"/>
      <c r="H197" s="7"/>
      <c r="I197" s="7"/>
      <c r="J197" s="58"/>
      <c r="K197" s="38"/>
      <c r="L197" s="61"/>
      <c r="M197" s="7"/>
      <c r="N197" s="58"/>
      <c r="O197" s="64"/>
      <c r="Q197" s="5"/>
    </row>
    <row r="198" spans="1:19" s="3" customFormat="1" ht="50.1" customHeight="1" x14ac:dyDescent="0.25">
      <c r="A198" s="53"/>
      <c r="B198" s="56"/>
      <c r="C198" s="56"/>
      <c r="D198" s="6"/>
      <c r="E198" s="68"/>
      <c r="F198" s="31"/>
      <c r="G198" s="7"/>
      <c r="H198" s="7"/>
      <c r="I198" s="7"/>
      <c r="J198" s="59"/>
      <c r="K198" s="38"/>
      <c r="L198" s="62"/>
      <c r="M198" s="7"/>
      <c r="N198" s="59"/>
      <c r="O198" s="65"/>
    </row>
    <row r="199" spans="1:19" s="3" customFormat="1" ht="32.1" customHeight="1" x14ac:dyDescent="0.25">
      <c r="A199" s="49"/>
      <c r="B199" s="50"/>
      <c r="C199" s="50"/>
      <c r="D199" s="50"/>
      <c r="E199" s="50"/>
      <c r="F199" s="50"/>
      <c r="G199" s="50"/>
      <c r="H199" s="50"/>
      <c r="I199" s="50"/>
      <c r="J199" s="50"/>
      <c r="K199" s="50"/>
      <c r="L199" s="50"/>
      <c r="M199" s="50"/>
      <c r="N199" s="50"/>
      <c r="O199" s="50"/>
      <c r="Q199" s="13"/>
    </row>
    <row r="200" spans="1:19" s="3" customFormat="1" ht="50.1" customHeight="1" x14ac:dyDescent="0.25">
      <c r="A200" s="51" t="s">
        <v>74</v>
      </c>
      <c r="B200" s="54" t="s">
        <v>309</v>
      </c>
      <c r="C200" s="54" t="s">
        <v>270</v>
      </c>
      <c r="D200" s="31" t="s">
        <v>308</v>
      </c>
      <c r="E200" s="31" t="s">
        <v>3</v>
      </c>
      <c r="F200" s="31" t="s">
        <v>130</v>
      </c>
      <c r="G200" s="31" t="s">
        <v>288</v>
      </c>
      <c r="H200" s="31" t="s">
        <v>276</v>
      </c>
      <c r="I200" s="38"/>
      <c r="J200" s="57" t="s">
        <v>123</v>
      </c>
      <c r="K200" s="38"/>
      <c r="L200" s="60"/>
      <c r="M200" s="31" t="s">
        <v>172</v>
      </c>
      <c r="N200" s="57" t="s">
        <v>358</v>
      </c>
      <c r="O200" s="63"/>
      <c r="S200" s="4"/>
    </row>
    <row r="201" spans="1:19" s="3" customFormat="1" ht="50.1" customHeight="1" x14ac:dyDescent="0.25">
      <c r="A201" s="52"/>
      <c r="B201" s="55"/>
      <c r="C201" s="55"/>
      <c r="D201" s="31" t="s">
        <v>167</v>
      </c>
      <c r="E201" s="31" t="s">
        <v>139</v>
      </c>
      <c r="F201" s="31" t="s">
        <v>120</v>
      </c>
      <c r="G201" s="7"/>
      <c r="H201" s="31" t="s">
        <v>30</v>
      </c>
      <c r="I201" s="37"/>
      <c r="J201" s="58"/>
      <c r="K201" s="38"/>
      <c r="L201" s="61"/>
      <c r="M201" s="14"/>
      <c r="N201" s="58"/>
      <c r="O201" s="64"/>
      <c r="S201" s="4"/>
    </row>
    <row r="202" spans="1:19" s="3" customFormat="1" ht="50.1" customHeight="1" x14ac:dyDescent="0.25">
      <c r="A202" s="52"/>
      <c r="B202" s="55"/>
      <c r="C202" s="55"/>
      <c r="D202" s="31" t="s">
        <v>31</v>
      </c>
      <c r="E202" s="31" t="s">
        <v>4</v>
      </c>
      <c r="F202" s="31" t="s">
        <v>168</v>
      </c>
      <c r="G202" s="7"/>
      <c r="H202" s="7"/>
      <c r="I202" s="37"/>
      <c r="J202" s="58"/>
      <c r="K202" s="38"/>
      <c r="L202" s="61"/>
      <c r="M202" s="18"/>
      <c r="N202" s="58"/>
      <c r="O202" s="64"/>
      <c r="S202" s="4"/>
    </row>
    <row r="203" spans="1:19" s="3" customFormat="1" ht="50.1" customHeight="1" x14ac:dyDescent="0.25">
      <c r="A203" s="52"/>
      <c r="B203" s="55"/>
      <c r="C203" s="55"/>
      <c r="D203" s="6"/>
      <c r="E203" s="66"/>
      <c r="F203" s="31" t="s">
        <v>131</v>
      </c>
      <c r="G203" s="7"/>
      <c r="H203" s="7"/>
      <c r="I203" s="37"/>
      <c r="J203" s="58"/>
      <c r="K203" s="38"/>
      <c r="L203" s="61"/>
      <c r="M203" s="7"/>
      <c r="N203" s="58"/>
      <c r="O203" s="64"/>
      <c r="Q203" s="5"/>
      <c r="S203" s="4"/>
    </row>
    <row r="204" spans="1:19" s="3" customFormat="1" ht="50.1" customHeight="1" x14ac:dyDescent="0.25">
      <c r="A204" s="52"/>
      <c r="B204" s="55"/>
      <c r="C204" s="55"/>
      <c r="D204" s="6"/>
      <c r="E204" s="67"/>
      <c r="F204" s="31" t="s">
        <v>169</v>
      </c>
      <c r="G204" s="7"/>
      <c r="H204" s="7"/>
      <c r="I204" s="37"/>
      <c r="J204" s="58"/>
      <c r="K204" s="38"/>
      <c r="L204" s="61"/>
      <c r="M204" s="7"/>
      <c r="N204" s="58"/>
      <c r="O204" s="64"/>
      <c r="S204" s="4"/>
    </row>
    <row r="205" spans="1:19" s="3" customFormat="1" ht="50.1" customHeight="1" x14ac:dyDescent="0.25">
      <c r="A205" s="52"/>
      <c r="B205" s="55"/>
      <c r="C205" s="55"/>
      <c r="D205" s="6"/>
      <c r="E205" s="67"/>
      <c r="F205" s="31" t="s">
        <v>133</v>
      </c>
      <c r="G205" s="7"/>
      <c r="H205" s="7"/>
      <c r="I205" s="37"/>
      <c r="J205" s="58"/>
      <c r="K205" s="38"/>
      <c r="L205" s="61"/>
      <c r="M205" s="7"/>
      <c r="N205" s="58"/>
      <c r="O205" s="64"/>
      <c r="Q205" s="5"/>
      <c r="S205" s="4"/>
    </row>
    <row r="206" spans="1:19" s="3" customFormat="1" ht="50.1" customHeight="1" x14ac:dyDescent="0.25">
      <c r="A206" s="52"/>
      <c r="B206" s="55"/>
      <c r="C206" s="55"/>
      <c r="D206" s="6"/>
      <c r="E206" s="67"/>
      <c r="F206" s="31" t="s">
        <v>1</v>
      </c>
      <c r="G206" s="7"/>
      <c r="H206" s="7"/>
      <c r="I206" s="37"/>
      <c r="J206" s="58"/>
      <c r="K206" s="38"/>
      <c r="L206" s="61"/>
      <c r="M206" s="7"/>
      <c r="N206" s="58"/>
      <c r="O206" s="64"/>
      <c r="S206" s="4"/>
    </row>
    <row r="207" spans="1:19" s="3" customFormat="1" ht="50.1" customHeight="1" x14ac:dyDescent="0.25">
      <c r="A207" s="52"/>
      <c r="B207" s="55"/>
      <c r="C207" s="55"/>
      <c r="D207" s="6"/>
      <c r="E207" s="67"/>
      <c r="F207" s="31" t="s">
        <v>118</v>
      </c>
      <c r="G207" s="7"/>
      <c r="H207" s="7"/>
      <c r="I207" s="37"/>
      <c r="J207" s="58"/>
      <c r="K207" s="38"/>
      <c r="L207" s="61"/>
      <c r="M207" s="7"/>
      <c r="N207" s="58"/>
      <c r="O207" s="64"/>
      <c r="S207" s="4"/>
    </row>
    <row r="208" spans="1:19" s="3" customFormat="1" ht="50.1" customHeight="1" x14ac:dyDescent="0.25">
      <c r="A208" s="52"/>
      <c r="B208" s="55"/>
      <c r="C208" s="55"/>
      <c r="D208" s="6"/>
      <c r="E208" s="67"/>
      <c r="F208" s="7"/>
      <c r="G208" s="7"/>
      <c r="H208" s="7"/>
      <c r="I208" s="37"/>
      <c r="J208" s="58"/>
      <c r="K208" s="38"/>
      <c r="L208" s="61"/>
      <c r="M208" s="7"/>
      <c r="N208" s="58"/>
      <c r="O208" s="64"/>
      <c r="Q208" s="5"/>
    </row>
    <row r="209" spans="1:19" s="3" customFormat="1" ht="50.1" customHeight="1" x14ac:dyDescent="0.25">
      <c r="A209" s="52"/>
      <c r="B209" s="55"/>
      <c r="C209" s="55"/>
      <c r="D209" s="6"/>
      <c r="E209" s="67"/>
      <c r="F209" s="7"/>
      <c r="G209" s="7"/>
      <c r="H209" s="7"/>
      <c r="I209" s="37"/>
      <c r="J209" s="58"/>
      <c r="K209" s="38"/>
      <c r="L209" s="61"/>
      <c r="M209" s="7"/>
      <c r="N209" s="58"/>
      <c r="O209" s="64"/>
      <c r="Q209" s="5"/>
    </row>
    <row r="210" spans="1:19" s="3" customFormat="1" ht="50.1" customHeight="1" x14ac:dyDescent="0.25">
      <c r="A210" s="53"/>
      <c r="B210" s="56"/>
      <c r="C210" s="56"/>
      <c r="D210" s="6"/>
      <c r="E210" s="68"/>
      <c r="F210" s="7"/>
      <c r="G210" s="7"/>
      <c r="H210" s="7"/>
      <c r="I210" s="37"/>
      <c r="J210" s="59"/>
      <c r="K210" s="38"/>
      <c r="L210" s="62"/>
      <c r="M210" s="7"/>
      <c r="N210" s="59"/>
      <c r="O210" s="65"/>
    </row>
    <row r="211" spans="1:19" s="13" customFormat="1" ht="32.1" customHeight="1" x14ac:dyDescent="0.25">
      <c r="A211" s="78"/>
      <c r="B211" s="79"/>
      <c r="C211" s="79"/>
      <c r="D211" s="79"/>
      <c r="E211" s="79"/>
      <c r="F211" s="79"/>
      <c r="G211" s="79"/>
      <c r="H211" s="79"/>
      <c r="I211" s="79"/>
      <c r="J211" s="79"/>
      <c r="K211" s="79"/>
      <c r="L211" s="79"/>
      <c r="M211" s="79"/>
      <c r="N211" s="79"/>
      <c r="O211" s="79"/>
    </row>
    <row r="212" spans="1:19" s="3" customFormat="1" ht="104.1" customHeight="1" x14ac:dyDescent="0.25">
      <c r="A212" s="73" t="s">
        <v>384</v>
      </c>
      <c r="B212" s="73"/>
      <c r="C212" s="73"/>
      <c r="D212" s="73"/>
      <c r="E212" s="73"/>
      <c r="F212" s="73"/>
      <c r="G212" s="73"/>
      <c r="H212" s="73"/>
      <c r="I212" s="73"/>
      <c r="J212" s="73"/>
      <c r="K212" s="73"/>
      <c r="L212" s="73"/>
      <c r="M212" s="73"/>
      <c r="N212" s="73"/>
      <c r="O212" s="73"/>
      <c r="Q212" s="13"/>
      <c r="S212" s="4"/>
    </row>
    <row r="213" spans="1:19" s="3" customFormat="1" ht="50.1" customHeight="1" x14ac:dyDescent="0.25">
      <c r="A213" s="43" t="s">
        <v>5</v>
      </c>
      <c r="B213" s="43" t="s">
        <v>21</v>
      </c>
      <c r="C213" s="43" t="s">
        <v>13</v>
      </c>
      <c r="D213" s="43" t="s">
        <v>6</v>
      </c>
      <c r="E213" s="43" t="s">
        <v>7</v>
      </c>
      <c r="F213" s="43" t="s">
        <v>23</v>
      </c>
      <c r="G213" s="43" t="s">
        <v>9</v>
      </c>
      <c r="H213" s="43" t="s">
        <v>14</v>
      </c>
      <c r="I213" s="43" t="s">
        <v>37</v>
      </c>
      <c r="J213" s="43" t="s">
        <v>11</v>
      </c>
      <c r="K213" s="43" t="s">
        <v>36</v>
      </c>
      <c r="L213" s="43" t="s">
        <v>108</v>
      </c>
      <c r="M213" s="43" t="s">
        <v>12</v>
      </c>
      <c r="N213" s="43"/>
      <c r="O213" s="43" t="s">
        <v>8</v>
      </c>
      <c r="Q213" s="13"/>
      <c r="S213" s="4"/>
    </row>
    <row r="214" spans="1:19" s="3" customFormat="1" ht="50.1" customHeight="1" x14ac:dyDescent="0.25">
      <c r="A214" s="51" t="s">
        <v>75</v>
      </c>
      <c r="B214" s="57" t="s">
        <v>310</v>
      </c>
      <c r="C214" s="54" t="s">
        <v>352</v>
      </c>
      <c r="D214" s="6" t="s">
        <v>173</v>
      </c>
      <c r="E214" s="6" t="s">
        <v>3</v>
      </c>
      <c r="F214" s="31" t="s">
        <v>130</v>
      </c>
      <c r="G214" s="39" t="s">
        <v>288</v>
      </c>
      <c r="H214" s="37"/>
      <c r="I214" s="31" t="s">
        <v>177</v>
      </c>
      <c r="J214" s="57" t="s">
        <v>35</v>
      </c>
      <c r="K214" s="26" t="s">
        <v>136</v>
      </c>
      <c r="L214" s="54" t="s">
        <v>311</v>
      </c>
      <c r="M214" s="31" t="s">
        <v>312</v>
      </c>
      <c r="N214" s="57" t="s">
        <v>358</v>
      </c>
      <c r="O214" s="63"/>
      <c r="Q214" s="13"/>
    </row>
    <row r="215" spans="1:19" s="3" customFormat="1" ht="50.1" customHeight="1" x14ac:dyDescent="0.25">
      <c r="A215" s="52"/>
      <c r="B215" s="58"/>
      <c r="C215" s="58"/>
      <c r="D215" s="31" t="s">
        <v>174</v>
      </c>
      <c r="E215" s="6"/>
      <c r="F215" s="31" t="s">
        <v>131</v>
      </c>
      <c r="G215" s="7"/>
      <c r="H215" s="37"/>
      <c r="I215" s="31" t="s">
        <v>178</v>
      </c>
      <c r="J215" s="58"/>
      <c r="K215" s="30"/>
      <c r="L215" s="58"/>
      <c r="M215" s="14"/>
      <c r="N215" s="58"/>
      <c r="O215" s="64"/>
      <c r="Q215" s="13"/>
    </row>
    <row r="216" spans="1:19" s="3" customFormat="1" ht="50.1" customHeight="1" x14ac:dyDescent="0.25">
      <c r="A216" s="52"/>
      <c r="B216" s="58"/>
      <c r="C216" s="58"/>
      <c r="D216" s="31" t="s">
        <v>175</v>
      </c>
      <c r="E216" s="6"/>
      <c r="F216" s="31" t="s">
        <v>110</v>
      </c>
      <c r="G216" s="7"/>
      <c r="H216" s="37"/>
      <c r="I216" s="7"/>
      <c r="J216" s="58"/>
      <c r="K216" s="30"/>
      <c r="L216" s="58"/>
      <c r="M216" s="17"/>
      <c r="N216" s="58"/>
      <c r="O216" s="64"/>
      <c r="Q216" s="15"/>
    </row>
    <row r="217" spans="1:19" s="3" customFormat="1" ht="50.1" customHeight="1" x14ac:dyDescent="0.25">
      <c r="A217" s="52"/>
      <c r="B217" s="58"/>
      <c r="C217" s="58"/>
      <c r="D217" s="31" t="s">
        <v>176</v>
      </c>
      <c r="E217" s="66"/>
      <c r="F217" s="31" t="s">
        <v>120</v>
      </c>
      <c r="G217" s="7"/>
      <c r="H217" s="37"/>
      <c r="I217" s="7"/>
      <c r="J217" s="58"/>
      <c r="K217" s="30"/>
      <c r="L217" s="58"/>
      <c r="M217" s="7"/>
      <c r="N217" s="58"/>
      <c r="O217" s="64"/>
      <c r="Q217" s="15"/>
    </row>
    <row r="218" spans="1:19" s="3" customFormat="1" ht="50.1" customHeight="1" x14ac:dyDescent="0.25">
      <c r="A218" s="52"/>
      <c r="B218" s="58"/>
      <c r="C218" s="58"/>
      <c r="D218" s="6"/>
      <c r="E218" s="67"/>
      <c r="F218" s="31" t="s">
        <v>169</v>
      </c>
      <c r="G218" s="7"/>
      <c r="H218" s="37"/>
      <c r="I218" s="7"/>
      <c r="J218" s="58"/>
      <c r="K218" s="30"/>
      <c r="L218" s="58"/>
      <c r="M218" s="7"/>
      <c r="N218" s="58"/>
      <c r="O218" s="64"/>
      <c r="Q218" s="15"/>
    </row>
    <row r="219" spans="1:19" s="3" customFormat="1" ht="50.1" customHeight="1" x14ac:dyDescent="0.25">
      <c r="A219" s="52"/>
      <c r="B219" s="58"/>
      <c r="C219" s="58"/>
      <c r="D219" s="6"/>
      <c r="E219" s="67"/>
      <c r="F219" s="7"/>
      <c r="G219" s="7"/>
      <c r="H219" s="37"/>
      <c r="I219" s="7"/>
      <c r="J219" s="58"/>
      <c r="K219" s="30"/>
      <c r="L219" s="58"/>
      <c r="M219" s="7"/>
      <c r="N219" s="58"/>
      <c r="O219" s="64"/>
      <c r="Q219" s="15"/>
    </row>
    <row r="220" spans="1:19" s="3" customFormat="1" ht="50.1" customHeight="1" x14ac:dyDescent="0.25">
      <c r="A220" s="52"/>
      <c r="B220" s="58"/>
      <c r="C220" s="58"/>
      <c r="D220" s="6"/>
      <c r="E220" s="67"/>
      <c r="F220" s="7"/>
      <c r="G220" s="7"/>
      <c r="H220" s="37"/>
      <c r="I220" s="7"/>
      <c r="J220" s="58"/>
      <c r="K220" s="30"/>
      <c r="L220" s="58"/>
      <c r="M220" s="7"/>
      <c r="N220" s="58"/>
      <c r="O220" s="64"/>
      <c r="Q220" s="15"/>
    </row>
    <row r="221" spans="1:19" s="3" customFormat="1" ht="50.1" customHeight="1" x14ac:dyDescent="0.25">
      <c r="A221" s="52"/>
      <c r="B221" s="58"/>
      <c r="C221" s="58"/>
      <c r="D221" s="6"/>
      <c r="E221" s="67"/>
      <c r="F221" s="7"/>
      <c r="G221" s="7"/>
      <c r="H221" s="37"/>
      <c r="I221" s="7"/>
      <c r="J221" s="58"/>
      <c r="K221" s="30"/>
      <c r="L221" s="58"/>
      <c r="M221" s="7"/>
      <c r="N221" s="58"/>
      <c r="O221" s="64"/>
      <c r="Q221" s="15"/>
    </row>
    <row r="222" spans="1:19" s="3" customFormat="1" ht="50.1" customHeight="1" x14ac:dyDescent="0.25">
      <c r="A222" s="52"/>
      <c r="B222" s="58"/>
      <c r="C222" s="58"/>
      <c r="D222" s="6"/>
      <c r="E222" s="67"/>
      <c r="F222" s="7"/>
      <c r="G222" s="7"/>
      <c r="H222" s="37"/>
      <c r="I222" s="7"/>
      <c r="J222" s="58"/>
      <c r="K222" s="30"/>
      <c r="L222" s="58"/>
      <c r="M222" s="7"/>
      <c r="N222" s="58"/>
      <c r="O222" s="64"/>
      <c r="Q222" s="15"/>
    </row>
    <row r="223" spans="1:19" s="3" customFormat="1" ht="50.1" customHeight="1" x14ac:dyDescent="0.25">
      <c r="A223" s="52"/>
      <c r="B223" s="58"/>
      <c r="C223" s="58"/>
      <c r="D223" s="6"/>
      <c r="E223" s="67"/>
      <c r="F223" s="7"/>
      <c r="G223" s="7"/>
      <c r="H223" s="37"/>
      <c r="I223" s="7"/>
      <c r="J223" s="58"/>
      <c r="K223" s="30"/>
      <c r="L223" s="58"/>
      <c r="M223" s="7"/>
      <c r="N223" s="58"/>
      <c r="O223" s="64"/>
      <c r="Q223" s="15"/>
    </row>
    <row r="224" spans="1:19" s="3" customFormat="1" ht="50.1" customHeight="1" x14ac:dyDescent="0.25">
      <c r="A224" s="53"/>
      <c r="B224" s="59"/>
      <c r="C224" s="59"/>
      <c r="D224" s="6"/>
      <c r="E224" s="68"/>
      <c r="F224" s="7"/>
      <c r="G224" s="7"/>
      <c r="H224" s="37"/>
      <c r="I224" s="7"/>
      <c r="J224" s="59"/>
      <c r="K224" s="30"/>
      <c r="L224" s="59"/>
      <c r="M224" s="7"/>
      <c r="N224" s="59"/>
      <c r="O224" s="65"/>
      <c r="Q224" s="15"/>
    </row>
    <row r="225" spans="1:17" s="3" customFormat="1" ht="32.1" customHeight="1" x14ac:dyDescent="0.25">
      <c r="A225" s="49"/>
      <c r="B225" s="50"/>
      <c r="C225" s="50"/>
      <c r="D225" s="50"/>
      <c r="E225" s="50"/>
      <c r="F225" s="50"/>
      <c r="G225" s="50"/>
      <c r="H225" s="50"/>
      <c r="I225" s="50"/>
      <c r="J225" s="50"/>
      <c r="K225" s="50"/>
      <c r="L225" s="50"/>
      <c r="M225" s="50"/>
      <c r="N225" s="50"/>
      <c r="O225" s="50"/>
      <c r="Q225" s="13"/>
    </row>
    <row r="226" spans="1:17" s="3" customFormat="1" ht="50.1" customHeight="1" x14ac:dyDescent="0.25">
      <c r="A226" s="51" t="s">
        <v>76</v>
      </c>
      <c r="B226" s="57" t="s">
        <v>313</v>
      </c>
      <c r="C226" s="54" t="s">
        <v>352</v>
      </c>
      <c r="D226" s="31" t="s">
        <v>173</v>
      </c>
      <c r="E226" s="31" t="s">
        <v>3</v>
      </c>
      <c r="F226" s="31" t="s">
        <v>130</v>
      </c>
      <c r="G226" s="39" t="s">
        <v>288</v>
      </c>
      <c r="H226" s="37"/>
      <c r="I226" s="31" t="s">
        <v>177</v>
      </c>
      <c r="J226" s="57" t="s">
        <v>123</v>
      </c>
      <c r="K226" s="37"/>
      <c r="L226" s="60"/>
      <c r="M226" s="31" t="s">
        <v>312</v>
      </c>
      <c r="N226" s="57" t="s">
        <v>358</v>
      </c>
      <c r="O226" s="63"/>
      <c r="Q226" s="13"/>
    </row>
    <row r="227" spans="1:17" s="3" customFormat="1" ht="50.1" customHeight="1" x14ac:dyDescent="0.25">
      <c r="A227" s="52"/>
      <c r="B227" s="58"/>
      <c r="C227" s="58"/>
      <c r="D227" s="31" t="s">
        <v>174</v>
      </c>
      <c r="E227" s="6"/>
      <c r="F227" s="31" t="s">
        <v>131</v>
      </c>
      <c r="G227" s="30"/>
      <c r="H227" s="37"/>
      <c r="I227" s="31"/>
      <c r="J227" s="58"/>
      <c r="K227" s="37"/>
      <c r="L227" s="61"/>
      <c r="M227" s="15" t="s">
        <v>180</v>
      </c>
      <c r="N227" s="58"/>
      <c r="O227" s="64"/>
      <c r="Q227" s="13"/>
    </row>
    <row r="228" spans="1:17" s="3" customFormat="1" ht="50.1" customHeight="1" x14ac:dyDescent="0.25">
      <c r="A228" s="52"/>
      <c r="B228" s="58"/>
      <c r="C228" s="58"/>
      <c r="D228" s="31" t="s">
        <v>175</v>
      </c>
      <c r="E228" s="6"/>
      <c r="F228" s="31" t="s">
        <v>110</v>
      </c>
      <c r="G228" s="30"/>
      <c r="H228" s="37"/>
      <c r="I228" s="31"/>
      <c r="J228" s="58"/>
      <c r="K228" s="37"/>
      <c r="L228" s="61"/>
      <c r="M228" s="31" t="s">
        <v>179</v>
      </c>
      <c r="N228" s="58"/>
      <c r="O228" s="64"/>
      <c r="Q228" s="15"/>
    </row>
    <row r="229" spans="1:17" s="3" customFormat="1" ht="50.1" customHeight="1" x14ac:dyDescent="0.25">
      <c r="A229" s="52"/>
      <c r="B229" s="58"/>
      <c r="C229" s="58"/>
      <c r="D229" s="31" t="s">
        <v>176</v>
      </c>
      <c r="E229" s="66"/>
      <c r="F229" s="31" t="s">
        <v>120</v>
      </c>
      <c r="G229" s="30"/>
      <c r="H229" s="37"/>
      <c r="I229" s="31"/>
      <c r="J229" s="58"/>
      <c r="K229" s="37"/>
      <c r="L229" s="61"/>
      <c r="M229" s="7"/>
      <c r="N229" s="58"/>
      <c r="O229" s="64"/>
      <c r="Q229" s="15"/>
    </row>
    <row r="230" spans="1:17" s="3" customFormat="1" ht="50.1" customHeight="1" x14ac:dyDescent="0.25">
      <c r="A230" s="52"/>
      <c r="B230" s="58"/>
      <c r="C230" s="58"/>
      <c r="D230" s="6"/>
      <c r="E230" s="67"/>
      <c r="F230" s="31" t="s">
        <v>169</v>
      </c>
      <c r="G230" s="30"/>
      <c r="H230" s="37"/>
      <c r="I230" s="7"/>
      <c r="J230" s="58"/>
      <c r="K230" s="37"/>
      <c r="L230" s="61"/>
      <c r="M230" s="7"/>
      <c r="N230" s="58"/>
      <c r="O230" s="64"/>
      <c r="Q230" s="15"/>
    </row>
    <row r="231" spans="1:17" s="3" customFormat="1" ht="50.1" customHeight="1" x14ac:dyDescent="0.25">
      <c r="A231" s="52"/>
      <c r="B231" s="58"/>
      <c r="C231" s="58"/>
      <c r="D231" s="6"/>
      <c r="E231" s="67"/>
      <c r="F231" s="7"/>
      <c r="G231" s="7"/>
      <c r="H231" s="37"/>
      <c r="I231" s="7"/>
      <c r="J231" s="58"/>
      <c r="K231" s="37"/>
      <c r="L231" s="61"/>
      <c r="M231" s="7"/>
      <c r="N231" s="58"/>
      <c r="O231" s="64"/>
      <c r="Q231" s="15"/>
    </row>
    <row r="232" spans="1:17" s="3" customFormat="1" ht="50.1" customHeight="1" x14ac:dyDescent="0.25">
      <c r="A232" s="52"/>
      <c r="B232" s="58"/>
      <c r="C232" s="58"/>
      <c r="D232" s="6"/>
      <c r="E232" s="67"/>
      <c r="F232" s="7"/>
      <c r="G232" s="7"/>
      <c r="H232" s="37"/>
      <c r="I232" s="7"/>
      <c r="J232" s="58"/>
      <c r="K232" s="37"/>
      <c r="L232" s="61"/>
      <c r="M232" s="7"/>
      <c r="N232" s="58"/>
      <c r="O232" s="64"/>
      <c r="Q232" s="15"/>
    </row>
    <row r="233" spans="1:17" s="3" customFormat="1" ht="50.1" customHeight="1" x14ac:dyDescent="0.25">
      <c r="A233" s="52"/>
      <c r="B233" s="58"/>
      <c r="C233" s="58"/>
      <c r="D233" s="6"/>
      <c r="E233" s="67"/>
      <c r="F233" s="7"/>
      <c r="G233" s="7"/>
      <c r="H233" s="37"/>
      <c r="I233" s="7"/>
      <c r="J233" s="58"/>
      <c r="K233" s="37"/>
      <c r="L233" s="61"/>
      <c r="M233" s="7"/>
      <c r="N233" s="58"/>
      <c r="O233" s="64"/>
      <c r="Q233" s="15"/>
    </row>
    <row r="234" spans="1:17" s="3" customFormat="1" ht="50.1" customHeight="1" x14ac:dyDescent="0.25">
      <c r="A234" s="52"/>
      <c r="B234" s="58"/>
      <c r="C234" s="58"/>
      <c r="D234" s="6"/>
      <c r="E234" s="67"/>
      <c r="F234" s="7"/>
      <c r="G234" s="7"/>
      <c r="H234" s="37"/>
      <c r="I234" s="7"/>
      <c r="J234" s="58"/>
      <c r="K234" s="37"/>
      <c r="L234" s="61"/>
      <c r="M234" s="7"/>
      <c r="N234" s="58"/>
      <c r="O234" s="64"/>
      <c r="Q234" s="15"/>
    </row>
    <row r="235" spans="1:17" s="3" customFormat="1" ht="50.1" customHeight="1" x14ac:dyDescent="0.25">
      <c r="A235" s="52"/>
      <c r="B235" s="58"/>
      <c r="C235" s="58"/>
      <c r="D235" s="6"/>
      <c r="E235" s="67"/>
      <c r="F235" s="7"/>
      <c r="G235" s="7"/>
      <c r="H235" s="37"/>
      <c r="I235" s="7"/>
      <c r="J235" s="58"/>
      <c r="K235" s="37"/>
      <c r="L235" s="61"/>
      <c r="M235" s="7"/>
      <c r="N235" s="58"/>
      <c r="O235" s="64"/>
      <c r="Q235" s="15"/>
    </row>
    <row r="236" spans="1:17" s="3" customFormat="1" ht="50.1" customHeight="1" x14ac:dyDescent="0.25">
      <c r="A236" s="53"/>
      <c r="B236" s="59"/>
      <c r="C236" s="59"/>
      <c r="D236" s="6"/>
      <c r="E236" s="68"/>
      <c r="F236" s="7"/>
      <c r="G236" s="7"/>
      <c r="H236" s="37"/>
      <c r="I236" s="7"/>
      <c r="J236" s="59"/>
      <c r="K236" s="37"/>
      <c r="L236" s="62"/>
      <c r="M236" s="7"/>
      <c r="N236" s="59"/>
      <c r="O236" s="65"/>
      <c r="Q236" s="15"/>
    </row>
    <row r="237" spans="1:17" s="3" customFormat="1" ht="32.1" customHeight="1" x14ac:dyDescent="0.25">
      <c r="A237" s="49"/>
      <c r="B237" s="50"/>
      <c r="C237" s="50"/>
      <c r="D237" s="50"/>
      <c r="E237" s="50"/>
      <c r="F237" s="50"/>
      <c r="G237" s="50"/>
      <c r="H237" s="50"/>
      <c r="I237" s="50"/>
      <c r="J237" s="50"/>
      <c r="K237" s="50"/>
      <c r="L237" s="50"/>
      <c r="M237" s="50"/>
      <c r="N237" s="50"/>
      <c r="O237" s="50"/>
      <c r="Q237" s="13"/>
    </row>
    <row r="238" spans="1:17" s="3" customFormat="1" ht="50.1" customHeight="1" x14ac:dyDescent="0.25">
      <c r="A238" s="51" t="s">
        <v>77</v>
      </c>
      <c r="B238" s="57" t="s">
        <v>314</v>
      </c>
      <c r="C238" s="54" t="s">
        <v>353</v>
      </c>
      <c r="D238" s="31" t="s">
        <v>173</v>
      </c>
      <c r="E238" s="6" t="s">
        <v>3</v>
      </c>
      <c r="F238" s="31" t="s">
        <v>130</v>
      </c>
      <c r="G238" s="39" t="s">
        <v>288</v>
      </c>
      <c r="H238" s="37"/>
      <c r="I238" s="31" t="s">
        <v>177</v>
      </c>
      <c r="J238" s="57" t="s">
        <v>35</v>
      </c>
      <c r="K238" s="26" t="s">
        <v>136</v>
      </c>
      <c r="L238" s="54" t="s">
        <v>316</v>
      </c>
      <c r="M238" s="31" t="s">
        <v>312</v>
      </c>
      <c r="N238" s="54" t="s">
        <v>360</v>
      </c>
      <c r="O238" s="72" t="s">
        <v>181</v>
      </c>
      <c r="Q238" s="13"/>
    </row>
    <row r="239" spans="1:17" s="3" customFormat="1" ht="50.1" customHeight="1" x14ac:dyDescent="0.25">
      <c r="A239" s="52"/>
      <c r="B239" s="58"/>
      <c r="C239" s="55"/>
      <c r="D239" s="31" t="s">
        <v>174</v>
      </c>
      <c r="E239" s="6"/>
      <c r="F239" s="31" t="s">
        <v>131</v>
      </c>
      <c r="G239" s="7"/>
      <c r="H239" s="37"/>
      <c r="I239" s="31" t="s">
        <v>182</v>
      </c>
      <c r="J239" s="58"/>
      <c r="K239" s="30"/>
      <c r="L239" s="58"/>
      <c r="M239" s="14"/>
      <c r="N239" s="58"/>
      <c r="O239" s="74"/>
      <c r="Q239" s="13"/>
    </row>
    <row r="240" spans="1:17" s="3" customFormat="1" ht="50.1" customHeight="1" x14ac:dyDescent="0.25">
      <c r="A240" s="52"/>
      <c r="B240" s="58"/>
      <c r="C240" s="55"/>
      <c r="D240" s="31" t="s">
        <v>175</v>
      </c>
      <c r="E240" s="6"/>
      <c r="F240" s="31" t="s">
        <v>110</v>
      </c>
      <c r="G240" s="7"/>
      <c r="H240" s="37"/>
      <c r="I240" s="31" t="s">
        <v>185</v>
      </c>
      <c r="J240" s="58"/>
      <c r="K240" s="30"/>
      <c r="L240" s="58"/>
      <c r="M240" s="17"/>
      <c r="N240" s="58"/>
      <c r="O240" s="74"/>
      <c r="Q240" s="15"/>
    </row>
    <row r="241" spans="1:17" s="3" customFormat="1" ht="50.1" customHeight="1" x14ac:dyDescent="0.25">
      <c r="A241" s="52"/>
      <c r="B241" s="58"/>
      <c r="C241" s="55"/>
      <c r="D241" s="31" t="s">
        <v>176</v>
      </c>
      <c r="E241" s="66"/>
      <c r="F241" s="7"/>
      <c r="G241" s="7"/>
      <c r="H241" s="37"/>
      <c r="I241" s="31" t="s">
        <v>186</v>
      </c>
      <c r="J241" s="58"/>
      <c r="K241" s="30"/>
      <c r="L241" s="58"/>
      <c r="M241" s="7"/>
      <c r="N241" s="58"/>
      <c r="O241" s="74"/>
      <c r="Q241" s="15"/>
    </row>
    <row r="242" spans="1:17" s="3" customFormat="1" ht="50.1" customHeight="1" x14ac:dyDescent="0.25">
      <c r="A242" s="52"/>
      <c r="B242" s="58"/>
      <c r="C242" s="55"/>
      <c r="D242" s="44" t="s">
        <v>394</v>
      </c>
      <c r="E242" s="67"/>
      <c r="F242" s="7"/>
      <c r="G242" s="7"/>
      <c r="H242" s="37"/>
      <c r="I242" s="31" t="s">
        <v>315</v>
      </c>
      <c r="J242" s="58"/>
      <c r="K242" s="30"/>
      <c r="L242" s="58"/>
      <c r="M242" s="7"/>
      <c r="N242" s="58"/>
      <c r="O242" s="74"/>
      <c r="Q242" s="15"/>
    </row>
    <row r="243" spans="1:17" s="3" customFormat="1" ht="50.1" customHeight="1" x14ac:dyDescent="0.25">
      <c r="A243" s="52"/>
      <c r="B243" s="58"/>
      <c r="C243" s="55"/>
      <c r="D243" s="6"/>
      <c r="E243" s="67"/>
      <c r="F243" s="7"/>
      <c r="G243" s="7"/>
      <c r="H243" s="37"/>
      <c r="I243" s="7"/>
      <c r="J243" s="58"/>
      <c r="K243" s="30"/>
      <c r="L243" s="58"/>
      <c r="M243" s="7"/>
      <c r="N243" s="58"/>
      <c r="O243" s="74"/>
      <c r="Q243" s="15"/>
    </row>
    <row r="244" spans="1:17" s="3" customFormat="1" ht="50.1" customHeight="1" x14ac:dyDescent="0.25">
      <c r="A244" s="52"/>
      <c r="B244" s="58"/>
      <c r="C244" s="55"/>
      <c r="D244" s="6"/>
      <c r="E244" s="67"/>
      <c r="F244" s="7"/>
      <c r="G244" s="7"/>
      <c r="H244" s="37"/>
      <c r="I244" s="7"/>
      <c r="J244" s="58"/>
      <c r="K244" s="30"/>
      <c r="L244" s="58"/>
      <c r="M244" s="7"/>
      <c r="N244" s="58"/>
      <c r="O244" s="74"/>
      <c r="Q244" s="15"/>
    </row>
    <row r="245" spans="1:17" s="3" customFormat="1" ht="50.1" customHeight="1" x14ac:dyDescent="0.25">
      <c r="A245" s="52"/>
      <c r="B245" s="58"/>
      <c r="C245" s="55"/>
      <c r="D245" s="6"/>
      <c r="E245" s="67"/>
      <c r="F245" s="7"/>
      <c r="G245" s="7"/>
      <c r="H245" s="37"/>
      <c r="I245" s="7"/>
      <c r="J245" s="58"/>
      <c r="K245" s="30"/>
      <c r="L245" s="58"/>
      <c r="M245" s="7"/>
      <c r="N245" s="58"/>
      <c r="O245" s="74"/>
      <c r="Q245" s="15"/>
    </row>
    <row r="246" spans="1:17" s="3" customFormat="1" ht="50.1" customHeight="1" x14ac:dyDescent="0.25">
      <c r="A246" s="52"/>
      <c r="B246" s="58"/>
      <c r="C246" s="55"/>
      <c r="D246" s="6"/>
      <c r="E246" s="67"/>
      <c r="F246" s="7"/>
      <c r="G246" s="7"/>
      <c r="H246" s="37"/>
      <c r="I246" s="7"/>
      <c r="J246" s="58"/>
      <c r="K246" s="30"/>
      <c r="L246" s="58"/>
      <c r="M246" s="7"/>
      <c r="N246" s="58"/>
      <c r="O246" s="74"/>
      <c r="Q246" s="15"/>
    </row>
    <row r="247" spans="1:17" s="3" customFormat="1" ht="50.1" customHeight="1" x14ac:dyDescent="0.25">
      <c r="A247" s="52"/>
      <c r="B247" s="58"/>
      <c r="C247" s="55"/>
      <c r="D247" s="6"/>
      <c r="E247" s="67"/>
      <c r="F247" s="7"/>
      <c r="G247" s="7"/>
      <c r="H247" s="37"/>
      <c r="I247" s="7"/>
      <c r="J247" s="58"/>
      <c r="K247" s="30"/>
      <c r="L247" s="58"/>
      <c r="M247" s="7"/>
      <c r="N247" s="58"/>
      <c r="O247" s="74"/>
      <c r="Q247" s="15"/>
    </row>
    <row r="248" spans="1:17" s="3" customFormat="1" ht="50.1" customHeight="1" x14ac:dyDescent="0.25">
      <c r="A248" s="52"/>
      <c r="B248" s="58"/>
      <c r="C248" s="55"/>
      <c r="D248" s="31"/>
      <c r="E248" s="67"/>
      <c r="F248" s="30"/>
      <c r="G248" s="30"/>
      <c r="H248" s="37"/>
      <c r="I248" s="30"/>
      <c r="J248" s="58"/>
      <c r="K248" s="30"/>
      <c r="L248" s="58"/>
      <c r="M248" s="30"/>
      <c r="N248" s="58"/>
      <c r="O248" s="74"/>
      <c r="Q248" s="15"/>
    </row>
    <row r="249" spans="1:17" s="3" customFormat="1" ht="50.1" customHeight="1" x14ac:dyDescent="0.25">
      <c r="A249" s="53"/>
      <c r="B249" s="59"/>
      <c r="C249" s="56"/>
      <c r="D249" s="6"/>
      <c r="E249" s="68"/>
      <c r="F249" s="7"/>
      <c r="G249" s="7"/>
      <c r="H249" s="37"/>
      <c r="I249" s="7"/>
      <c r="J249" s="59"/>
      <c r="K249" s="30"/>
      <c r="L249" s="59"/>
      <c r="M249" s="7"/>
      <c r="N249" s="59"/>
      <c r="O249" s="75"/>
      <c r="Q249" s="15"/>
    </row>
    <row r="250" spans="1:17" s="3" customFormat="1" ht="32.1" customHeight="1" x14ac:dyDescent="0.25">
      <c r="A250" s="49"/>
      <c r="B250" s="50"/>
      <c r="C250" s="50"/>
      <c r="D250" s="50"/>
      <c r="E250" s="50"/>
      <c r="F250" s="50"/>
      <c r="G250" s="50"/>
      <c r="H250" s="50"/>
      <c r="I250" s="50"/>
      <c r="J250" s="50"/>
      <c r="K250" s="50"/>
      <c r="L250" s="50"/>
      <c r="M250" s="50"/>
      <c r="N250" s="50"/>
      <c r="O250" s="50"/>
      <c r="Q250" s="13"/>
    </row>
    <row r="251" spans="1:17" s="3" customFormat="1" ht="50.1" customHeight="1" x14ac:dyDescent="0.25">
      <c r="A251" s="51" t="s">
        <v>78</v>
      </c>
      <c r="B251" s="54" t="s">
        <v>317</v>
      </c>
      <c r="C251" s="54" t="s">
        <v>350</v>
      </c>
      <c r="D251" s="6" t="s">
        <v>156</v>
      </c>
      <c r="E251" s="6" t="s">
        <v>3</v>
      </c>
      <c r="F251" s="31" t="s">
        <v>130</v>
      </c>
      <c r="G251" s="31" t="s">
        <v>288</v>
      </c>
      <c r="H251" s="37"/>
      <c r="I251" s="31" t="s">
        <v>193</v>
      </c>
      <c r="J251" s="57" t="s">
        <v>123</v>
      </c>
      <c r="K251" s="37"/>
      <c r="L251" s="60"/>
      <c r="M251" s="31" t="s">
        <v>184</v>
      </c>
      <c r="N251" s="54" t="s">
        <v>360</v>
      </c>
      <c r="O251" s="63"/>
      <c r="Q251" s="13"/>
    </row>
    <row r="252" spans="1:17" s="3" customFormat="1" ht="50.1" customHeight="1" x14ac:dyDescent="0.25">
      <c r="A252" s="52"/>
      <c r="B252" s="55"/>
      <c r="C252" s="55"/>
      <c r="D252" s="6"/>
      <c r="E252" s="6"/>
      <c r="F252" s="31" t="s">
        <v>133</v>
      </c>
      <c r="G252" s="30"/>
      <c r="H252" s="37"/>
      <c r="I252" s="30"/>
      <c r="J252" s="58"/>
      <c r="K252" s="37"/>
      <c r="L252" s="61"/>
      <c r="M252" s="14"/>
      <c r="N252" s="58"/>
      <c r="O252" s="64"/>
      <c r="Q252" s="13"/>
    </row>
    <row r="253" spans="1:17" s="3" customFormat="1" ht="50.1" customHeight="1" x14ac:dyDescent="0.25">
      <c r="A253" s="52"/>
      <c r="B253" s="55"/>
      <c r="C253" s="55"/>
      <c r="D253" s="6"/>
      <c r="E253" s="6"/>
      <c r="F253" s="31" t="s">
        <v>110</v>
      </c>
      <c r="G253" s="30"/>
      <c r="H253" s="37"/>
      <c r="I253" s="30"/>
      <c r="J253" s="58"/>
      <c r="K253" s="37"/>
      <c r="L253" s="61"/>
      <c r="M253" s="17"/>
      <c r="N253" s="58"/>
      <c r="O253" s="64"/>
      <c r="Q253" s="15"/>
    </row>
    <row r="254" spans="1:17" s="3" customFormat="1" ht="50.1" customHeight="1" x14ac:dyDescent="0.25">
      <c r="A254" s="52"/>
      <c r="B254" s="55"/>
      <c r="C254" s="55"/>
      <c r="D254" s="6"/>
      <c r="E254" s="66"/>
      <c r="F254" s="31" t="s">
        <v>113</v>
      </c>
      <c r="G254" s="30"/>
      <c r="H254" s="37"/>
      <c r="I254" s="30"/>
      <c r="J254" s="58"/>
      <c r="K254" s="37"/>
      <c r="L254" s="61"/>
      <c r="M254" s="7"/>
      <c r="N254" s="58"/>
      <c r="O254" s="64"/>
      <c r="Q254" s="15"/>
    </row>
    <row r="255" spans="1:17" s="3" customFormat="1" ht="50.1" customHeight="1" x14ac:dyDescent="0.25">
      <c r="A255" s="52"/>
      <c r="B255" s="55"/>
      <c r="C255" s="55"/>
      <c r="D255" s="6"/>
      <c r="E255" s="67"/>
      <c r="F255" s="31" t="s">
        <v>10</v>
      </c>
      <c r="G255" s="30"/>
      <c r="H255" s="37"/>
      <c r="I255" s="30"/>
      <c r="J255" s="58"/>
      <c r="K255" s="37"/>
      <c r="L255" s="61"/>
      <c r="M255" s="7"/>
      <c r="N255" s="58"/>
      <c r="O255" s="64"/>
      <c r="Q255" s="15"/>
    </row>
    <row r="256" spans="1:17" s="3" customFormat="1" ht="50.1" customHeight="1" x14ac:dyDescent="0.25">
      <c r="A256" s="52"/>
      <c r="B256" s="55"/>
      <c r="C256" s="55"/>
      <c r="D256" s="6"/>
      <c r="E256" s="67"/>
      <c r="F256" s="7"/>
      <c r="G256" s="7"/>
      <c r="H256" s="37"/>
      <c r="I256" s="30"/>
      <c r="J256" s="58"/>
      <c r="K256" s="37"/>
      <c r="L256" s="61"/>
      <c r="M256" s="7"/>
      <c r="N256" s="58"/>
      <c r="O256" s="64"/>
      <c r="Q256" s="15"/>
    </row>
    <row r="257" spans="1:19" s="3" customFormat="1" ht="50.1" customHeight="1" x14ac:dyDescent="0.25">
      <c r="A257" s="52"/>
      <c r="B257" s="55"/>
      <c r="C257" s="55"/>
      <c r="D257" s="6"/>
      <c r="E257" s="67"/>
      <c r="F257" s="7"/>
      <c r="G257" s="7"/>
      <c r="H257" s="37"/>
      <c r="I257" s="30"/>
      <c r="J257" s="58"/>
      <c r="K257" s="37"/>
      <c r="L257" s="61"/>
      <c r="M257" s="7"/>
      <c r="N257" s="58"/>
      <c r="O257" s="64"/>
      <c r="Q257" s="15"/>
    </row>
    <row r="258" spans="1:19" s="3" customFormat="1" ht="50.1" customHeight="1" x14ac:dyDescent="0.25">
      <c r="A258" s="52"/>
      <c r="B258" s="55"/>
      <c r="C258" s="55"/>
      <c r="D258" s="6"/>
      <c r="E258" s="67"/>
      <c r="F258" s="7"/>
      <c r="G258" s="7"/>
      <c r="H258" s="37"/>
      <c r="I258" s="30"/>
      <c r="J258" s="58"/>
      <c r="K258" s="37"/>
      <c r="L258" s="61"/>
      <c r="M258" s="7"/>
      <c r="N258" s="58"/>
      <c r="O258" s="64"/>
      <c r="Q258" s="15"/>
    </row>
    <row r="259" spans="1:19" s="3" customFormat="1" ht="50.1" customHeight="1" x14ac:dyDescent="0.25">
      <c r="A259" s="52"/>
      <c r="B259" s="55"/>
      <c r="C259" s="55"/>
      <c r="D259" s="6"/>
      <c r="E259" s="67"/>
      <c r="F259" s="7"/>
      <c r="G259" s="7"/>
      <c r="H259" s="37"/>
      <c r="I259" s="30"/>
      <c r="J259" s="58"/>
      <c r="K259" s="37"/>
      <c r="L259" s="61"/>
      <c r="M259" s="7"/>
      <c r="N259" s="58"/>
      <c r="O259" s="64"/>
      <c r="Q259" s="15"/>
    </row>
    <row r="260" spans="1:19" s="3" customFormat="1" ht="50.1" customHeight="1" x14ac:dyDescent="0.25">
      <c r="A260" s="52"/>
      <c r="B260" s="55"/>
      <c r="C260" s="55"/>
      <c r="D260" s="6"/>
      <c r="E260" s="67"/>
      <c r="F260" s="7"/>
      <c r="G260" s="7"/>
      <c r="H260" s="37"/>
      <c r="I260" s="30"/>
      <c r="J260" s="58"/>
      <c r="K260" s="37"/>
      <c r="L260" s="61"/>
      <c r="M260" s="7"/>
      <c r="N260" s="58"/>
      <c r="O260" s="64"/>
      <c r="Q260" s="15"/>
    </row>
    <row r="261" spans="1:19" s="3" customFormat="1" ht="50.1" customHeight="1" x14ac:dyDescent="0.25">
      <c r="A261" s="53"/>
      <c r="B261" s="56"/>
      <c r="C261" s="56"/>
      <c r="D261" s="6"/>
      <c r="E261" s="68"/>
      <c r="F261" s="7"/>
      <c r="G261" s="7"/>
      <c r="H261" s="37"/>
      <c r="I261" s="30"/>
      <c r="J261" s="59"/>
      <c r="K261" s="37"/>
      <c r="L261" s="62"/>
      <c r="M261" s="7"/>
      <c r="N261" s="59"/>
      <c r="O261" s="65"/>
      <c r="Q261" s="15"/>
    </row>
    <row r="262" spans="1:19" s="13" customFormat="1" ht="32.1" customHeight="1" x14ac:dyDescent="0.25">
      <c r="A262" s="78"/>
      <c r="B262" s="79"/>
      <c r="C262" s="79"/>
      <c r="D262" s="79"/>
      <c r="E262" s="79"/>
      <c r="F262" s="79"/>
      <c r="G262" s="79"/>
      <c r="H262" s="79"/>
      <c r="I262" s="79"/>
      <c r="J262" s="79"/>
      <c r="K262" s="79"/>
      <c r="L262" s="79"/>
      <c r="M262" s="79"/>
      <c r="N262" s="79"/>
      <c r="O262" s="9"/>
    </row>
    <row r="263" spans="1:19" s="3" customFormat="1" ht="104.1" customHeight="1" x14ac:dyDescent="0.25">
      <c r="A263" s="73" t="s">
        <v>385</v>
      </c>
      <c r="B263" s="73"/>
      <c r="C263" s="73"/>
      <c r="D263" s="73"/>
      <c r="E263" s="73"/>
      <c r="F263" s="73"/>
      <c r="G263" s="73"/>
      <c r="H263" s="73"/>
      <c r="I263" s="73"/>
      <c r="J263" s="73"/>
      <c r="K263" s="73"/>
      <c r="L263" s="73"/>
      <c r="M263" s="73"/>
      <c r="N263" s="73"/>
      <c r="O263" s="73"/>
      <c r="Q263" s="13"/>
      <c r="S263" s="4"/>
    </row>
    <row r="264" spans="1:19" s="3" customFormat="1" ht="50.1" customHeight="1" x14ac:dyDescent="0.25">
      <c r="A264" s="43" t="s">
        <v>5</v>
      </c>
      <c r="B264" s="43" t="s">
        <v>21</v>
      </c>
      <c r="C264" s="43" t="s">
        <v>13</v>
      </c>
      <c r="D264" s="43" t="s">
        <v>6</v>
      </c>
      <c r="E264" s="43" t="s">
        <v>7</v>
      </c>
      <c r="F264" s="43" t="s">
        <v>23</v>
      </c>
      <c r="G264" s="43" t="s">
        <v>9</v>
      </c>
      <c r="H264" s="43" t="s">
        <v>14</v>
      </c>
      <c r="I264" s="43" t="s">
        <v>37</v>
      </c>
      <c r="J264" s="43" t="s">
        <v>11</v>
      </c>
      <c r="K264" s="43" t="s">
        <v>36</v>
      </c>
      <c r="L264" s="43" t="s">
        <v>108</v>
      </c>
      <c r="M264" s="43" t="s">
        <v>12</v>
      </c>
      <c r="N264" s="43"/>
      <c r="O264" s="43" t="s">
        <v>8</v>
      </c>
      <c r="Q264" s="13"/>
      <c r="S264" s="4"/>
    </row>
    <row r="265" spans="1:19" s="3" customFormat="1" ht="50.1" customHeight="1" x14ac:dyDescent="0.25">
      <c r="A265" s="51" t="s">
        <v>79</v>
      </c>
      <c r="B265" s="54" t="s">
        <v>354</v>
      </c>
      <c r="C265" s="54" t="s">
        <v>350</v>
      </c>
      <c r="D265" s="6" t="s">
        <v>187</v>
      </c>
      <c r="E265" s="6" t="s">
        <v>3</v>
      </c>
      <c r="F265" s="31" t="s">
        <v>130</v>
      </c>
      <c r="G265" s="31" t="s">
        <v>25</v>
      </c>
      <c r="H265" s="39" t="s">
        <v>27</v>
      </c>
      <c r="I265" s="31" t="s">
        <v>188</v>
      </c>
      <c r="J265" s="57" t="s">
        <v>123</v>
      </c>
      <c r="K265" s="37"/>
      <c r="L265" s="60"/>
      <c r="M265" s="31" t="s">
        <v>191</v>
      </c>
      <c r="N265" s="57" t="s">
        <v>358</v>
      </c>
      <c r="O265" s="63"/>
      <c r="S265" s="4"/>
    </row>
    <row r="266" spans="1:19" s="3" customFormat="1" ht="50.1" customHeight="1" x14ac:dyDescent="0.25">
      <c r="A266" s="52"/>
      <c r="B266" s="55"/>
      <c r="C266" s="55"/>
      <c r="D266" s="6"/>
      <c r="E266" s="6" t="s">
        <v>139</v>
      </c>
      <c r="F266" s="31" t="s">
        <v>131</v>
      </c>
      <c r="G266" s="7"/>
      <c r="H266" s="39"/>
      <c r="I266" s="31" t="s">
        <v>189</v>
      </c>
      <c r="J266" s="58"/>
      <c r="K266" s="37"/>
      <c r="L266" s="61"/>
      <c r="M266" s="13" t="s">
        <v>318</v>
      </c>
      <c r="N266" s="58"/>
      <c r="O266" s="64"/>
      <c r="S266" s="4"/>
    </row>
    <row r="267" spans="1:19" s="3" customFormat="1" ht="50.1" customHeight="1" x14ac:dyDescent="0.25">
      <c r="A267" s="52"/>
      <c r="B267" s="55"/>
      <c r="C267" s="55"/>
      <c r="D267" s="6"/>
      <c r="E267" s="6"/>
      <c r="F267" s="31" t="s">
        <v>110</v>
      </c>
      <c r="G267" s="7"/>
      <c r="H267" s="39"/>
      <c r="I267" s="31" t="s">
        <v>190</v>
      </c>
      <c r="J267" s="58"/>
      <c r="K267" s="37"/>
      <c r="L267" s="61"/>
      <c r="M267" s="18"/>
      <c r="N267" s="58"/>
      <c r="O267" s="64"/>
      <c r="S267" s="4"/>
    </row>
    <row r="268" spans="1:19" s="3" customFormat="1" ht="50.1" customHeight="1" x14ac:dyDescent="0.25">
      <c r="A268" s="52"/>
      <c r="B268" s="55"/>
      <c r="C268" s="55"/>
      <c r="D268" s="6"/>
      <c r="E268" s="66"/>
      <c r="F268" s="31" t="s">
        <v>168</v>
      </c>
      <c r="G268" s="7"/>
      <c r="H268" s="39"/>
      <c r="I268" s="7"/>
      <c r="J268" s="58"/>
      <c r="K268" s="37"/>
      <c r="L268" s="61"/>
      <c r="M268" s="7"/>
      <c r="N268" s="58"/>
      <c r="O268" s="64"/>
      <c r="Q268" s="5"/>
      <c r="S268" s="4"/>
    </row>
    <row r="269" spans="1:19" s="3" customFormat="1" ht="50.1" customHeight="1" x14ac:dyDescent="0.25">
      <c r="A269" s="52"/>
      <c r="B269" s="55"/>
      <c r="C269" s="55"/>
      <c r="D269" s="6"/>
      <c r="E269" s="67"/>
      <c r="F269" s="39" t="s">
        <v>1</v>
      </c>
      <c r="G269" s="7"/>
      <c r="H269" s="39"/>
      <c r="I269" s="7"/>
      <c r="J269" s="58"/>
      <c r="K269" s="37"/>
      <c r="L269" s="61"/>
      <c r="M269" s="7"/>
      <c r="N269" s="58"/>
      <c r="O269" s="64"/>
      <c r="S269" s="4"/>
    </row>
    <row r="270" spans="1:19" s="3" customFormat="1" ht="50.1" customHeight="1" x14ac:dyDescent="0.25">
      <c r="A270" s="52"/>
      <c r="B270" s="55"/>
      <c r="C270" s="55"/>
      <c r="D270" s="6"/>
      <c r="E270" s="67"/>
      <c r="F270" s="7"/>
      <c r="G270" s="7"/>
      <c r="H270" s="39"/>
      <c r="I270" s="7"/>
      <c r="J270" s="58"/>
      <c r="K270" s="37"/>
      <c r="L270" s="61"/>
      <c r="M270" s="7"/>
      <c r="N270" s="58"/>
      <c r="O270" s="64"/>
      <c r="Q270" s="5"/>
      <c r="S270" s="4"/>
    </row>
    <row r="271" spans="1:19" s="3" customFormat="1" ht="50.1" customHeight="1" x14ac:dyDescent="0.25">
      <c r="A271" s="52"/>
      <c r="B271" s="55"/>
      <c r="C271" s="55"/>
      <c r="D271" s="6"/>
      <c r="E271" s="67"/>
      <c r="F271" s="7"/>
      <c r="G271" s="7"/>
      <c r="H271" s="39"/>
      <c r="I271" s="7"/>
      <c r="J271" s="58"/>
      <c r="K271" s="37"/>
      <c r="L271" s="61"/>
      <c r="M271" s="7"/>
      <c r="N271" s="58"/>
      <c r="O271" s="64"/>
      <c r="S271" s="4"/>
    </row>
    <row r="272" spans="1:19" s="3" customFormat="1" ht="50.1" customHeight="1" x14ac:dyDescent="0.25">
      <c r="A272" s="52"/>
      <c r="B272" s="55"/>
      <c r="C272" s="55"/>
      <c r="D272" s="6"/>
      <c r="E272" s="67"/>
      <c r="F272" s="7"/>
      <c r="G272" s="7"/>
      <c r="H272" s="39"/>
      <c r="I272" s="7"/>
      <c r="J272" s="58"/>
      <c r="K272" s="37"/>
      <c r="L272" s="61"/>
      <c r="M272" s="7"/>
      <c r="N272" s="58"/>
      <c r="O272" s="64"/>
      <c r="S272" s="4"/>
    </row>
    <row r="273" spans="1:19" s="3" customFormat="1" ht="50.1" customHeight="1" x14ac:dyDescent="0.25">
      <c r="A273" s="52"/>
      <c r="B273" s="55"/>
      <c r="C273" s="55"/>
      <c r="D273" s="6"/>
      <c r="E273" s="67"/>
      <c r="F273" s="7"/>
      <c r="G273" s="7"/>
      <c r="H273" s="39"/>
      <c r="I273" s="7"/>
      <c r="J273" s="58"/>
      <c r="K273" s="37"/>
      <c r="L273" s="61"/>
      <c r="M273" s="7"/>
      <c r="N273" s="58"/>
      <c r="O273" s="64"/>
      <c r="Q273" s="5"/>
    </row>
    <row r="274" spans="1:19" s="3" customFormat="1" ht="50.1" customHeight="1" x14ac:dyDescent="0.25">
      <c r="A274" s="52"/>
      <c r="B274" s="55"/>
      <c r="C274" s="55"/>
      <c r="D274" s="6"/>
      <c r="E274" s="67"/>
      <c r="F274" s="7"/>
      <c r="G274" s="7"/>
      <c r="H274" s="39"/>
      <c r="I274" s="7"/>
      <c r="J274" s="58"/>
      <c r="K274" s="37"/>
      <c r="L274" s="61"/>
      <c r="M274" s="7"/>
      <c r="N274" s="58"/>
      <c r="O274" s="64"/>
      <c r="Q274" s="5"/>
    </row>
    <row r="275" spans="1:19" s="3" customFormat="1" ht="50.1" customHeight="1" x14ac:dyDescent="0.25">
      <c r="A275" s="53"/>
      <c r="B275" s="56"/>
      <c r="C275" s="56"/>
      <c r="D275" s="6"/>
      <c r="E275" s="68"/>
      <c r="F275" s="7"/>
      <c r="G275" s="7"/>
      <c r="H275" s="39"/>
      <c r="I275" s="7"/>
      <c r="J275" s="59"/>
      <c r="K275" s="37"/>
      <c r="L275" s="62"/>
      <c r="M275" s="7"/>
      <c r="N275" s="59"/>
      <c r="O275" s="65"/>
    </row>
    <row r="276" spans="1:19" s="3" customFormat="1" ht="32.1" customHeight="1" x14ac:dyDescent="0.25">
      <c r="A276" s="49"/>
      <c r="B276" s="50"/>
      <c r="C276" s="50"/>
      <c r="D276" s="50"/>
      <c r="E276" s="50"/>
      <c r="F276" s="50"/>
      <c r="G276" s="50"/>
      <c r="H276" s="50"/>
      <c r="I276" s="50"/>
      <c r="J276" s="50"/>
      <c r="K276" s="50"/>
      <c r="L276" s="50"/>
      <c r="M276" s="50"/>
      <c r="N276" s="50"/>
      <c r="O276" s="50"/>
      <c r="Q276" s="13"/>
    </row>
    <row r="277" spans="1:19" s="3" customFormat="1" ht="50.1" customHeight="1" x14ac:dyDescent="0.25">
      <c r="A277" s="51" t="s">
        <v>80</v>
      </c>
      <c r="B277" s="54" t="s">
        <v>319</v>
      </c>
      <c r="C277" s="54" t="s">
        <v>350</v>
      </c>
      <c r="D277" s="6" t="s">
        <v>187</v>
      </c>
      <c r="E277" s="6" t="s">
        <v>3</v>
      </c>
      <c r="F277" s="31" t="s">
        <v>121</v>
      </c>
      <c r="G277" s="7" t="s">
        <v>26</v>
      </c>
      <c r="H277" s="37"/>
      <c r="I277" s="31" t="s">
        <v>193</v>
      </c>
      <c r="J277" s="57" t="s">
        <v>123</v>
      </c>
      <c r="K277" s="37"/>
      <c r="L277" s="60"/>
      <c r="M277" s="31" t="s">
        <v>194</v>
      </c>
      <c r="N277" s="54" t="s">
        <v>362</v>
      </c>
      <c r="O277" s="63"/>
      <c r="S277" s="4"/>
    </row>
    <row r="278" spans="1:19" s="3" customFormat="1" ht="50.1" customHeight="1" x14ac:dyDescent="0.25">
      <c r="A278" s="52"/>
      <c r="B278" s="55"/>
      <c r="C278" s="55"/>
      <c r="D278" s="6"/>
      <c r="E278" s="6"/>
      <c r="F278" s="31" t="s">
        <v>192</v>
      </c>
      <c r="G278" s="7"/>
      <c r="H278" s="37"/>
      <c r="I278" s="30"/>
      <c r="J278" s="58"/>
      <c r="K278" s="37"/>
      <c r="L278" s="61"/>
      <c r="M278" s="14"/>
      <c r="N278" s="58"/>
      <c r="O278" s="64"/>
      <c r="S278" s="4"/>
    </row>
    <row r="279" spans="1:19" s="3" customFormat="1" ht="50.1" customHeight="1" x14ac:dyDescent="0.25">
      <c r="A279" s="52"/>
      <c r="B279" s="55"/>
      <c r="C279" s="55"/>
      <c r="D279" s="6"/>
      <c r="E279" s="6"/>
      <c r="F279" s="7"/>
      <c r="G279" s="7"/>
      <c r="H279" s="37"/>
      <c r="I279" s="30"/>
      <c r="J279" s="58"/>
      <c r="K279" s="37"/>
      <c r="L279" s="61"/>
      <c r="M279" s="18"/>
      <c r="N279" s="58"/>
      <c r="O279" s="64"/>
      <c r="S279" s="4"/>
    </row>
    <row r="280" spans="1:19" s="3" customFormat="1" ht="50.1" customHeight="1" x14ac:dyDescent="0.25">
      <c r="A280" s="52"/>
      <c r="B280" s="55"/>
      <c r="C280" s="55"/>
      <c r="D280" s="6"/>
      <c r="E280" s="66"/>
      <c r="F280" s="7"/>
      <c r="G280" s="7"/>
      <c r="H280" s="37"/>
      <c r="I280" s="30"/>
      <c r="J280" s="58"/>
      <c r="K280" s="37"/>
      <c r="L280" s="61"/>
      <c r="M280" s="7"/>
      <c r="N280" s="58"/>
      <c r="O280" s="64"/>
      <c r="Q280" s="5"/>
      <c r="S280" s="4"/>
    </row>
    <row r="281" spans="1:19" s="3" customFormat="1" ht="50.1" customHeight="1" x14ac:dyDescent="0.25">
      <c r="A281" s="52"/>
      <c r="B281" s="55"/>
      <c r="C281" s="55"/>
      <c r="D281" s="6"/>
      <c r="E281" s="67"/>
      <c r="F281" s="7"/>
      <c r="G281" s="7"/>
      <c r="H281" s="37"/>
      <c r="I281" s="30"/>
      <c r="J281" s="58"/>
      <c r="K281" s="37"/>
      <c r="L281" s="61"/>
      <c r="M281" s="7"/>
      <c r="N281" s="58"/>
      <c r="O281" s="64"/>
      <c r="S281" s="4"/>
    </row>
    <row r="282" spans="1:19" s="3" customFormat="1" ht="50.1" customHeight="1" x14ac:dyDescent="0.25">
      <c r="A282" s="52"/>
      <c r="B282" s="55"/>
      <c r="C282" s="55"/>
      <c r="D282" s="6"/>
      <c r="E282" s="67"/>
      <c r="F282" s="7"/>
      <c r="G282" s="7"/>
      <c r="H282" s="37"/>
      <c r="I282" s="30"/>
      <c r="J282" s="58"/>
      <c r="K282" s="37"/>
      <c r="L282" s="61"/>
      <c r="M282" s="7"/>
      <c r="N282" s="58"/>
      <c r="O282" s="64"/>
      <c r="Q282" s="5"/>
      <c r="S282" s="4"/>
    </row>
    <row r="283" spans="1:19" s="3" customFormat="1" ht="50.1" customHeight="1" x14ac:dyDescent="0.25">
      <c r="A283" s="52"/>
      <c r="B283" s="55"/>
      <c r="C283" s="55"/>
      <c r="D283" s="6"/>
      <c r="E283" s="67"/>
      <c r="F283" s="7"/>
      <c r="G283" s="7"/>
      <c r="H283" s="37"/>
      <c r="I283" s="30"/>
      <c r="J283" s="58"/>
      <c r="K283" s="37"/>
      <c r="L283" s="61"/>
      <c r="M283" s="7"/>
      <c r="N283" s="58"/>
      <c r="O283" s="64"/>
      <c r="S283" s="4"/>
    </row>
    <row r="284" spans="1:19" s="3" customFormat="1" ht="50.1" customHeight="1" x14ac:dyDescent="0.25">
      <c r="A284" s="52"/>
      <c r="B284" s="55"/>
      <c r="C284" s="55"/>
      <c r="D284" s="6"/>
      <c r="E284" s="67"/>
      <c r="F284" s="7"/>
      <c r="G284" s="7"/>
      <c r="H284" s="37"/>
      <c r="I284" s="30"/>
      <c r="J284" s="58"/>
      <c r="K284" s="37"/>
      <c r="L284" s="61"/>
      <c r="M284" s="7"/>
      <c r="N284" s="58"/>
      <c r="O284" s="64"/>
      <c r="S284" s="4"/>
    </row>
    <row r="285" spans="1:19" s="3" customFormat="1" ht="50.1" customHeight="1" x14ac:dyDescent="0.25">
      <c r="A285" s="52"/>
      <c r="B285" s="55"/>
      <c r="C285" s="55"/>
      <c r="D285" s="6"/>
      <c r="E285" s="67"/>
      <c r="F285" s="7"/>
      <c r="G285" s="7"/>
      <c r="H285" s="37"/>
      <c r="I285" s="30"/>
      <c r="J285" s="58"/>
      <c r="K285" s="37"/>
      <c r="L285" s="61"/>
      <c r="M285" s="7"/>
      <c r="N285" s="58"/>
      <c r="O285" s="64"/>
      <c r="Q285" s="5"/>
    </row>
    <row r="286" spans="1:19" s="3" customFormat="1" ht="50.1" customHeight="1" x14ac:dyDescent="0.25">
      <c r="A286" s="52"/>
      <c r="B286" s="55"/>
      <c r="C286" s="55"/>
      <c r="D286" s="6"/>
      <c r="E286" s="67"/>
      <c r="F286" s="7"/>
      <c r="G286" s="7"/>
      <c r="H286" s="37"/>
      <c r="I286" s="30"/>
      <c r="J286" s="58"/>
      <c r="K286" s="37"/>
      <c r="L286" s="61"/>
      <c r="M286" s="7"/>
      <c r="N286" s="58"/>
      <c r="O286" s="64"/>
      <c r="Q286" s="5"/>
    </row>
    <row r="287" spans="1:19" s="3" customFormat="1" ht="50.1" customHeight="1" x14ac:dyDescent="0.25">
      <c r="A287" s="53"/>
      <c r="B287" s="56"/>
      <c r="C287" s="56"/>
      <c r="D287" s="6"/>
      <c r="E287" s="68"/>
      <c r="F287" s="7"/>
      <c r="G287" s="7"/>
      <c r="H287" s="37"/>
      <c r="I287" s="30"/>
      <c r="J287" s="59"/>
      <c r="K287" s="37"/>
      <c r="L287" s="62"/>
      <c r="M287" s="7"/>
      <c r="N287" s="59"/>
      <c r="O287" s="65"/>
    </row>
    <row r="288" spans="1:19" s="13" customFormat="1" ht="32.1" customHeight="1" x14ac:dyDescent="0.25">
      <c r="A288" s="78"/>
      <c r="B288" s="79"/>
      <c r="C288" s="79"/>
      <c r="D288" s="79"/>
      <c r="E288" s="79"/>
      <c r="F288" s="79"/>
      <c r="G288" s="79"/>
      <c r="H288" s="79"/>
      <c r="I288" s="79"/>
      <c r="J288" s="79"/>
      <c r="K288" s="79"/>
      <c r="L288" s="79"/>
      <c r="M288" s="79"/>
      <c r="N288" s="79"/>
      <c r="O288" s="9"/>
    </row>
    <row r="289" spans="1:19" s="3" customFormat="1" ht="104.1" customHeight="1" x14ac:dyDescent="0.25">
      <c r="A289" s="73" t="s">
        <v>386</v>
      </c>
      <c r="B289" s="73"/>
      <c r="C289" s="73"/>
      <c r="D289" s="73"/>
      <c r="E289" s="73"/>
      <c r="F289" s="73"/>
      <c r="G289" s="73"/>
      <c r="H289" s="73"/>
      <c r="I289" s="73"/>
      <c r="J289" s="73"/>
      <c r="K289" s="73"/>
      <c r="L289" s="73"/>
      <c r="M289" s="73"/>
      <c r="N289" s="73"/>
      <c r="O289" s="73"/>
      <c r="Q289" s="13"/>
      <c r="S289" s="4"/>
    </row>
    <row r="290" spans="1:19" s="3" customFormat="1" ht="50.1" customHeight="1" x14ac:dyDescent="0.25">
      <c r="A290" s="43" t="s">
        <v>5</v>
      </c>
      <c r="B290" s="43" t="s">
        <v>21</v>
      </c>
      <c r="C290" s="43" t="s">
        <v>13</v>
      </c>
      <c r="D290" s="43" t="s">
        <v>6</v>
      </c>
      <c r="E290" s="43" t="s">
        <v>7</v>
      </c>
      <c r="F290" s="43" t="s">
        <v>23</v>
      </c>
      <c r="G290" s="43" t="s">
        <v>9</v>
      </c>
      <c r="H290" s="43" t="s">
        <v>14</v>
      </c>
      <c r="I290" s="43" t="s">
        <v>37</v>
      </c>
      <c r="J290" s="43" t="s">
        <v>11</v>
      </c>
      <c r="K290" s="43" t="s">
        <v>36</v>
      </c>
      <c r="L290" s="43" t="s">
        <v>108</v>
      </c>
      <c r="M290" s="43" t="s">
        <v>12</v>
      </c>
      <c r="N290" s="43"/>
      <c r="O290" s="43" t="s">
        <v>8</v>
      </c>
      <c r="Q290" s="13"/>
      <c r="S290" s="4"/>
    </row>
    <row r="291" spans="1:19" s="3" customFormat="1" ht="50.1" customHeight="1" x14ac:dyDescent="0.25">
      <c r="A291" s="51" t="s">
        <v>81</v>
      </c>
      <c r="B291" s="54" t="s">
        <v>320</v>
      </c>
      <c r="C291" s="54" t="s">
        <v>270</v>
      </c>
      <c r="D291" s="6" t="s">
        <v>195</v>
      </c>
      <c r="E291" s="6" t="s">
        <v>3</v>
      </c>
      <c r="F291" s="31" t="s">
        <v>130</v>
      </c>
      <c r="G291" s="31" t="s">
        <v>288</v>
      </c>
      <c r="H291" s="31" t="s">
        <v>30</v>
      </c>
      <c r="I291" s="31" t="s">
        <v>196</v>
      </c>
      <c r="J291" s="57" t="s">
        <v>123</v>
      </c>
      <c r="K291" s="37"/>
      <c r="L291" s="60"/>
      <c r="M291" s="31" t="s">
        <v>198</v>
      </c>
      <c r="N291" s="54" t="s">
        <v>362</v>
      </c>
      <c r="O291" s="63"/>
      <c r="S291" s="4"/>
    </row>
    <row r="292" spans="1:19" s="3" customFormat="1" ht="50.1" customHeight="1" x14ac:dyDescent="0.25">
      <c r="A292" s="52"/>
      <c r="B292" s="55"/>
      <c r="C292" s="55"/>
      <c r="D292" s="6" t="s">
        <v>196</v>
      </c>
      <c r="E292" s="6" t="s">
        <v>4</v>
      </c>
      <c r="F292" s="31" t="s">
        <v>110</v>
      </c>
      <c r="G292" s="31" t="s">
        <v>25</v>
      </c>
      <c r="H292" s="7"/>
      <c r="I292" s="31" t="s">
        <v>197</v>
      </c>
      <c r="J292" s="58"/>
      <c r="K292" s="37"/>
      <c r="L292" s="61"/>
      <c r="M292" s="31" t="s">
        <v>199</v>
      </c>
      <c r="N292" s="58"/>
      <c r="O292" s="64"/>
      <c r="S292" s="4"/>
    </row>
    <row r="293" spans="1:19" s="3" customFormat="1" ht="50.1" customHeight="1" x14ac:dyDescent="0.25">
      <c r="A293" s="52"/>
      <c r="B293" s="55"/>
      <c r="C293" s="55"/>
      <c r="D293" s="6"/>
      <c r="E293" s="6"/>
      <c r="F293" s="31" t="s">
        <v>131</v>
      </c>
      <c r="G293" s="31" t="s">
        <v>289</v>
      </c>
      <c r="H293" s="7"/>
      <c r="I293" s="7"/>
      <c r="J293" s="58"/>
      <c r="K293" s="37"/>
      <c r="L293" s="61"/>
      <c r="M293" s="18"/>
      <c r="N293" s="58"/>
      <c r="O293" s="64"/>
      <c r="S293" s="4"/>
    </row>
    <row r="294" spans="1:19" s="3" customFormat="1" ht="50.1" customHeight="1" x14ac:dyDescent="0.25">
      <c r="A294" s="52"/>
      <c r="B294" s="55"/>
      <c r="C294" s="55"/>
      <c r="D294" s="6"/>
      <c r="E294" s="66"/>
      <c r="F294" s="31" t="s">
        <v>132</v>
      </c>
      <c r="G294" s="7"/>
      <c r="H294" s="7"/>
      <c r="I294" s="7"/>
      <c r="J294" s="58"/>
      <c r="K294" s="37"/>
      <c r="L294" s="61"/>
      <c r="M294" s="7"/>
      <c r="N294" s="58"/>
      <c r="O294" s="64"/>
      <c r="Q294" s="5"/>
      <c r="S294" s="4"/>
    </row>
    <row r="295" spans="1:19" s="3" customFormat="1" ht="50.1" customHeight="1" x14ac:dyDescent="0.25">
      <c r="A295" s="52"/>
      <c r="B295" s="55"/>
      <c r="C295" s="55"/>
      <c r="D295" s="6"/>
      <c r="E295" s="67"/>
      <c r="F295" s="31" t="s">
        <v>118</v>
      </c>
      <c r="G295" s="7"/>
      <c r="H295" s="7"/>
      <c r="I295" s="7"/>
      <c r="J295" s="58"/>
      <c r="K295" s="37"/>
      <c r="L295" s="61"/>
      <c r="M295" s="7"/>
      <c r="N295" s="58"/>
      <c r="O295" s="64"/>
      <c r="S295" s="4"/>
    </row>
    <row r="296" spans="1:19" s="3" customFormat="1" ht="50.1" customHeight="1" x14ac:dyDescent="0.25">
      <c r="A296" s="52"/>
      <c r="B296" s="55"/>
      <c r="C296" s="55"/>
      <c r="D296" s="6"/>
      <c r="E296" s="67"/>
      <c r="F296" s="31" t="s">
        <v>133</v>
      </c>
      <c r="G296" s="7"/>
      <c r="H296" s="7"/>
      <c r="I296" s="7"/>
      <c r="J296" s="58"/>
      <c r="K296" s="37"/>
      <c r="L296" s="61"/>
      <c r="M296" s="7"/>
      <c r="N296" s="58"/>
      <c r="O296" s="64"/>
      <c r="Q296" s="5"/>
      <c r="S296" s="4"/>
    </row>
    <row r="297" spans="1:19" s="3" customFormat="1" ht="50.1" customHeight="1" x14ac:dyDescent="0.25">
      <c r="A297" s="52"/>
      <c r="B297" s="55"/>
      <c r="C297" s="55"/>
      <c r="D297" s="6"/>
      <c r="E297" s="67"/>
      <c r="F297" s="7"/>
      <c r="G297" s="7"/>
      <c r="H297" s="7"/>
      <c r="I297" s="7"/>
      <c r="J297" s="58"/>
      <c r="K297" s="37"/>
      <c r="L297" s="61"/>
      <c r="M297" s="7"/>
      <c r="N297" s="58"/>
      <c r="O297" s="64"/>
      <c r="S297" s="4"/>
    </row>
    <row r="298" spans="1:19" s="3" customFormat="1" ht="50.1" customHeight="1" x14ac:dyDescent="0.25">
      <c r="A298" s="52"/>
      <c r="B298" s="55"/>
      <c r="C298" s="55"/>
      <c r="D298" s="6"/>
      <c r="E298" s="67"/>
      <c r="F298" s="7"/>
      <c r="G298" s="7"/>
      <c r="H298" s="7"/>
      <c r="I298" s="7"/>
      <c r="J298" s="58"/>
      <c r="K298" s="37"/>
      <c r="L298" s="61"/>
      <c r="M298" s="7"/>
      <c r="N298" s="58"/>
      <c r="O298" s="64"/>
      <c r="S298" s="4"/>
    </row>
    <row r="299" spans="1:19" s="3" customFormat="1" ht="50.1" customHeight="1" x14ac:dyDescent="0.25">
      <c r="A299" s="52"/>
      <c r="B299" s="55"/>
      <c r="C299" s="55"/>
      <c r="D299" s="6"/>
      <c r="E299" s="67"/>
      <c r="F299" s="7"/>
      <c r="G299" s="7"/>
      <c r="H299" s="7"/>
      <c r="I299" s="7"/>
      <c r="J299" s="58"/>
      <c r="K299" s="37"/>
      <c r="L299" s="61"/>
      <c r="M299" s="7"/>
      <c r="N299" s="58"/>
      <c r="O299" s="64"/>
      <c r="Q299" s="5"/>
    </row>
    <row r="300" spans="1:19" s="3" customFormat="1" ht="50.1" customHeight="1" x14ac:dyDescent="0.25">
      <c r="A300" s="52"/>
      <c r="B300" s="55"/>
      <c r="C300" s="55"/>
      <c r="D300" s="6"/>
      <c r="E300" s="67"/>
      <c r="F300" s="7"/>
      <c r="G300" s="7"/>
      <c r="H300" s="7"/>
      <c r="I300" s="7"/>
      <c r="J300" s="58"/>
      <c r="K300" s="37"/>
      <c r="L300" s="61"/>
      <c r="M300" s="7"/>
      <c r="N300" s="58"/>
      <c r="O300" s="64"/>
      <c r="Q300" s="5"/>
    </row>
    <row r="301" spans="1:19" s="3" customFormat="1" ht="50.1" customHeight="1" x14ac:dyDescent="0.25">
      <c r="A301" s="53"/>
      <c r="B301" s="56"/>
      <c r="C301" s="56"/>
      <c r="D301" s="6"/>
      <c r="E301" s="68"/>
      <c r="F301" s="7"/>
      <c r="G301" s="7"/>
      <c r="H301" s="7"/>
      <c r="I301" s="7"/>
      <c r="J301" s="59"/>
      <c r="K301" s="37"/>
      <c r="L301" s="62"/>
      <c r="M301" s="7"/>
      <c r="N301" s="59"/>
      <c r="O301" s="65"/>
    </row>
    <row r="302" spans="1:19" s="13" customFormat="1" ht="32.1" customHeight="1" x14ac:dyDescent="0.25">
      <c r="A302" s="77"/>
      <c r="B302" s="77"/>
      <c r="C302" s="77"/>
      <c r="D302" s="77"/>
      <c r="E302" s="77"/>
      <c r="F302" s="77"/>
      <c r="G302" s="77"/>
      <c r="H302" s="77"/>
      <c r="I302" s="77"/>
      <c r="J302" s="77"/>
      <c r="K302" s="77"/>
      <c r="L302" s="77"/>
      <c r="M302" s="77"/>
      <c r="N302" s="77"/>
      <c r="O302" s="9"/>
    </row>
    <row r="303" spans="1:19" s="3" customFormat="1" ht="104.1" customHeight="1" x14ac:dyDescent="0.25">
      <c r="A303" s="73" t="s">
        <v>387</v>
      </c>
      <c r="B303" s="73"/>
      <c r="C303" s="73"/>
      <c r="D303" s="73"/>
      <c r="E303" s="73"/>
      <c r="F303" s="73"/>
      <c r="G303" s="73"/>
      <c r="H303" s="73"/>
      <c r="I303" s="73"/>
      <c r="J303" s="73"/>
      <c r="K303" s="73"/>
      <c r="L303" s="73"/>
      <c r="M303" s="73"/>
      <c r="N303" s="73"/>
      <c r="O303" s="73"/>
      <c r="Q303" s="13"/>
      <c r="S303" s="4"/>
    </row>
    <row r="304" spans="1:19" s="3" customFormat="1" ht="50.1" customHeight="1" x14ac:dyDescent="0.25">
      <c r="A304" s="43" t="s">
        <v>5</v>
      </c>
      <c r="B304" s="43" t="s">
        <v>21</v>
      </c>
      <c r="C304" s="43" t="s">
        <v>13</v>
      </c>
      <c r="D304" s="43" t="s">
        <v>6</v>
      </c>
      <c r="E304" s="43" t="s">
        <v>7</v>
      </c>
      <c r="F304" s="43" t="s">
        <v>23</v>
      </c>
      <c r="G304" s="43" t="s">
        <v>9</v>
      </c>
      <c r="H304" s="43" t="s">
        <v>14</v>
      </c>
      <c r="I304" s="43" t="s">
        <v>37</v>
      </c>
      <c r="J304" s="43" t="s">
        <v>11</v>
      </c>
      <c r="K304" s="43" t="s">
        <v>36</v>
      </c>
      <c r="L304" s="43" t="s">
        <v>108</v>
      </c>
      <c r="M304" s="43" t="s">
        <v>12</v>
      </c>
      <c r="N304" s="43"/>
      <c r="O304" s="43" t="s">
        <v>8</v>
      </c>
      <c r="Q304" s="13"/>
      <c r="S304" s="4"/>
    </row>
    <row r="305" spans="1:19" s="3" customFormat="1" ht="50.1" customHeight="1" x14ac:dyDescent="0.25">
      <c r="A305" s="51" t="s">
        <v>82</v>
      </c>
      <c r="B305" s="54" t="s">
        <v>321</v>
      </c>
      <c r="C305" s="54" t="s">
        <v>270</v>
      </c>
      <c r="D305" s="31" t="s">
        <v>32</v>
      </c>
      <c r="E305" s="6" t="s">
        <v>3</v>
      </c>
      <c r="F305" s="31" t="s">
        <v>130</v>
      </c>
      <c r="G305" s="31" t="s">
        <v>289</v>
      </c>
      <c r="H305" s="37"/>
      <c r="I305" s="37"/>
      <c r="J305" s="57" t="s">
        <v>123</v>
      </c>
      <c r="K305" s="30"/>
      <c r="L305" s="57"/>
      <c r="M305" s="31" t="s">
        <v>143</v>
      </c>
      <c r="N305" s="54" t="s">
        <v>362</v>
      </c>
      <c r="O305" s="72" t="s">
        <v>322</v>
      </c>
      <c r="S305" s="4"/>
    </row>
    <row r="306" spans="1:19" s="3" customFormat="1" ht="50.1" customHeight="1" x14ac:dyDescent="0.25">
      <c r="A306" s="52"/>
      <c r="B306" s="55"/>
      <c r="C306" s="55"/>
      <c r="D306" s="31" t="s">
        <v>33</v>
      </c>
      <c r="E306" s="6"/>
      <c r="F306" s="31" t="s">
        <v>131</v>
      </c>
      <c r="G306" s="31" t="s">
        <v>288</v>
      </c>
      <c r="H306" s="37"/>
      <c r="I306" s="37"/>
      <c r="J306" s="58"/>
      <c r="K306" s="30"/>
      <c r="L306" s="58"/>
      <c r="M306" s="14"/>
      <c r="N306" s="58"/>
      <c r="O306" s="74"/>
      <c r="S306" s="4"/>
    </row>
    <row r="307" spans="1:19" s="3" customFormat="1" ht="50.1" customHeight="1" x14ac:dyDescent="0.25">
      <c r="A307" s="52"/>
      <c r="B307" s="55"/>
      <c r="C307" s="55"/>
      <c r="D307" s="31" t="s">
        <v>200</v>
      </c>
      <c r="E307" s="6"/>
      <c r="F307" s="31" t="s">
        <v>110</v>
      </c>
      <c r="G307" s="7"/>
      <c r="H307" s="37"/>
      <c r="I307" s="37"/>
      <c r="J307" s="58"/>
      <c r="K307" s="30"/>
      <c r="L307" s="58"/>
      <c r="M307" s="18"/>
      <c r="N307" s="58"/>
      <c r="O307" s="74"/>
      <c r="S307" s="4"/>
    </row>
    <row r="308" spans="1:19" s="3" customFormat="1" ht="50.1" customHeight="1" x14ac:dyDescent="0.25">
      <c r="A308" s="52"/>
      <c r="B308" s="55"/>
      <c r="C308" s="55"/>
      <c r="D308" s="44" t="s">
        <v>394</v>
      </c>
      <c r="E308" s="66"/>
      <c r="F308" s="31" t="s">
        <v>165</v>
      </c>
      <c r="G308" s="7"/>
      <c r="H308" s="37"/>
      <c r="I308" s="37"/>
      <c r="J308" s="58"/>
      <c r="K308" s="30"/>
      <c r="L308" s="58"/>
      <c r="M308" s="7"/>
      <c r="N308" s="58"/>
      <c r="O308" s="74"/>
      <c r="Q308" s="5"/>
      <c r="S308" s="4"/>
    </row>
    <row r="309" spans="1:19" s="3" customFormat="1" ht="50.1" customHeight="1" x14ac:dyDescent="0.25">
      <c r="A309" s="52"/>
      <c r="B309" s="55"/>
      <c r="C309" s="55"/>
      <c r="D309" s="6"/>
      <c r="E309" s="67"/>
      <c r="F309" s="31" t="s">
        <v>109</v>
      </c>
      <c r="G309" s="7"/>
      <c r="H309" s="37"/>
      <c r="I309" s="37"/>
      <c r="J309" s="58"/>
      <c r="K309" s="30"/>
      <c r="L309" s="58"/>
      <c r="M309" s="7"/>
      <c r="N309" s="58"/>
      <c r="O309" s="74"/>
      <c r="S309" s="4"/>
    </row>
    <row r="310" spans="1:19" s="3" customFormat="1" ht="50.1" customHeight="1" x14ac:dyDescent="0.25">
      <c r="A310" s="52"/>
      <c r="B310" s="55"/>
      <c r="C310" s="55"/>
      <c r="D310" s="6"/>
      <c r="E310" s="67"/>
      <c r="F310" s="31" t="s">
        <v>115</v>
      </c>
      <c r="G310" s="7"/>
      <c r="H310" s="37"/>
      <c r="I310" s="37"/>
      <c r="J310" s="58"/>
      <c r="K310" s="30"/>
      <c r="L310" s="58"/>
      <c r="M310" s="7"/>
      <c r="N310" s="58"/>
      <c r="O310" s="74"/>
      <c r="Q310" s="5"/>
      <c r="S310" s="4"/>
    </row>
    <row r="311" spans="1:19" s="3" customFormat="1" ht="50.1" customHeight="1" x14ac:dyDescent="0.25">
      <c r="A311" s="52"/>
      <c r="B311" s="55"/>
      <c r="C311" s="55"/>
      <c r="D311" s="6"/>
      <c r="E311" s="67"/>
      <c r="F311" s="31"/>
      <c r="G311" s="7"/>
      <c r="H311" s="37"/>
      <c r="I311" s="37"/>
      <c r="J311" s="58"/>
      <c r="K311" s="30"/>
      <c r="L311" s="58"/>
      <c r="M311" s="7"/>
      <c r="N311" s="58"/>
      <c r="O311" s="74"/>
      <c r="S311" s="4"/>
    </row>
    <row r="312" spans="1:19" s="3" customFormat="1" ht="50.1" customHeight="1" x14ac:dyDescent="0.25">
      <c r="A312" s="52"/>
      <c r="B312" s="55"/>
      <c r="C312" s="55"/>
      <c r="D312" s="6"/>
      <c r="E312" s="67"/>
      <c r="F312" s="31"/>
      <c r="G312" s="7"/>
      <c r="H312" s="37"/>
      <c r="I312" s="37"/>
      <c r="J312" s="58"/>
      <c r="K312" s="30"/>
      <c r="L312" s="58"/>
      <c r="M312" s="7"/>
      <c r="N312" s="58"/>
      <c r="O312" s="74"/>
      <c r="S312" s="4"/>
    </row>
    <row r="313" spans="1:19" s="3" customFormat="1" ht="50.1" customHeight="1" x14ac:dyDescent="0.25">
      <c r="A313" s="52"/>
      <c r="B313" s="55"/>
      <c r="C313" s="55"/>
      <c r="D313" s="6"/>
      <c r="E313" s="67"/>
      <c r="F313" s="31"/>
      <c r="G313" s="7"/>
      <c r="H313" s="37"/>
      <c r="I313" s="37"/>
      <c r="J313" s="58"/>
      <c r="K313" s="30"/>
      <c r="L313" s="58"/>
      <c r="M313" s="7"/>
      <c r="N313" s="58"/>
      <c r="O313" s="74"/>
      <c r="Q313" s="5"/>
    </row>
    <row r="314" spans="1:19" s="3" customFormat="1" ht="50.1" customHeight="1" x14ac:dyDescent="0.25">
      <c r="A314" s="52"/>
      <c r="B314" s="55"/>
      <c r="C314" s="55"/>
      <c r="D314" s="6"/>
      <c r="E314" s="67"/>
      <c r="F314" s="31"/>
      <c r="G314" s="7"/>
      <c r="H314" s="37"/>
      <c r="I314" s="37"/>
      <c r="J314" s="58"/>
      <c r="K314" s="30"/>
      <c r="L314" s="58"/>
      <c r="M314" s="7"/>
      <c r="N314" s="58"/>
      <c r="O314" s="74"/>
      <c r="Q314" s="5"/>
    </row>
    <row r="315" spans="1:19" s="3" customFormat="1" ht="50.1" customHeight="1" x14ac:dyDescent="0.25">
      <c r="A315" s="53"/>
      <c r="B315" s="56"/>
      <c r="C315" s="56"/>
      <c r="D315" s="6"/>
      <c r="E315" s="68"/>
      <c r="F315" s="31"/>
      <c r="G315" s="7"/>
      <c r="H315" s="37"/>
      <c r="I315" s="37"/>
      <c r="J315" s="59"/>
      <c r="K315" s="30"/>
      <c r="L315" s="59"/>
      <c r="M315" s="7"/>
      <c r="N315" s="59"/>
      <c r="O315" s="75"/>
    </row>
    <row r="316" spans="1:19" s="3" customFormat="1" ht="32.1" customHeight="1" x14ac:dyDescent="0.25">
      <c r="A316" s="49"/>
      <c r="B316" s="50"/>
      <c r="C316" s="50"/>
      <c r="D316" s="50"/>
      <c r="E316" s="50"/>
      <c r="F316" s="50"/>
      <c r="G316" s="50"/>
      <c r="H316" s="50"/>
      <c r="I316" s="50"/>
      <c r="J316" s="50"/>
      <c r="K316" s="50"/>
      <c r="L316" s="50"/>
      <c r="M316" s="50"/>
      <c r="N316" s="50"/>
      <c r="O316" s="50"/>
      <c r="Q316" s="13"/>
    </row>
    <row r="317" spans="1:19" s="3" customFormat="1" ht="50.1" customHeight="1" x14ac:dyDescent="0.25">
      <c r="A317" s="51" t="s">
        <v>83</v>
      </c>
      <c r="B317" s="54" t="s">
        <v>323</v>
      </c>
      <c r="C317" s="54" t="s">
        <v>270</v>
      </c>
      <c r="D317" s="31" t="s">
        <v>32</v>
      </c>
      <c r="E317" s="6" t="s">
        <v>3</v>
      </c>
      <c r="F317" s="31" t="s">
        <v>130</v>
      </c>
      <c r="G317" s="31" t="s">
        <v>289</v>
      </c>
      <c r="H317" s="37"/>
      <c r="I317" s="31" t="s">
        <v>141</v>
      </c>
      <c r="J317" s="57" t="s">
        <v>123</v>
      </c>
      <c r="K317" s="37"/>
      <c r="L317" s="60"/>
      <c r="M317" s="31" t="s">
        <v>204</v>
      </c>
      <c r="N317" s="54" t="s">
        <v>362</v>
      </c>
      <c r="O317" s="72" t="s">
        <v>322</v>
      </c>
      <c r="S317" s="4"/>
    </row>
    <row r="318" spans="1:19" s="3" customFormat="1" ht="50.1" customHeight="1" x14ac:dyDescent="0.25">
      <c r="A318" s="52"/>
      <c r="B318" s="55"/>
      <c r="C318" s="55"/>
      <c r="D318" s="31" t="s">
        <v>33</v>
      </c>
      <c r="E318" s="6"/>
      <c r="F318" s="31" t="s">
        <v>115</v>
      </c>
      <c r="G318" s="31" t="s">
        <v>288</v>
      </c>
      <c r="H318" s="37"/>
      <c r="I318" s="31" t="s">
        <v>202</v>
      </c>
      <c r="J318" s="58"/>
      <c r="K318" s="37"/>
      <c r="L318" s="61"/>
      <c r="M318" s="15" t="s">
        <v>205</v>
      </c>
      <c r="N318" s="58"/>
      <c r="O318" s="74"/>
      <c r="S318" s="4"/>
    </row>
    <row r="319" spans="1:19" s="3" customFormat="1" ht="50.1" customHeight="1" x14ac:dyDescent="0.25">
      <c r="A319" s="52"/>
      <c r="B319" s="55"/>
      <c r="C319" s="55"/>
      <c r="D319" s="31" t="s">
        <v>200</v>
      </c>
      <c r="E319" s="6"/>
      <c r="F319" s="31" t="s">
        <v>110</v>
      </c>
      <c r="G319" s="7"/>
      <c r="H319" s="37"/>
      <c r="I319" s="31" t="s">
        <v>203</v>
      </c>
      <c r="J319" s="58"/>
      <c r="K319" s="37"/>
      <c r="L319" s="61"/>
      <c r="M319" s="18"/>
      <c r="N319" s="58"/>
      <c r="O319" s="74"/>
      <c r="S319" s="4"/>
    </row>
    <row r="320" spans="1:19" s="3" customFormat="1" ht="50.1" customHeight="1" x14ac:dyDescent="0.25">
      <c r="A320" s="52"/>
      <c r="B320" s="55"/>
      <c r="C320" s="55"/>
      <c r="D320" s="44" t="s">
        <v>394</v>
      </c>
      <c r="E320" s="66"/>
      <c r="F320" s="31" t="s">
        <v>168</v>
      </c>
      <c r="G320" s="7"/>
      <c r="H320" s="37"/>
      <c r="I320" s="7"/>
      <c r="J320" s="58"/>
      <c r="K320" s="37"/>
      <c r="L320" s="61"/>
      <c r="M320" s="7"/>
      <c r="N320" s="58"/>
      <c r="O320" s="74"/>
      <c r="Q320" s="5"/>
      <c r="S320" s="4"/>
    </row>
    <row r="321" spans="1:19" s="3" customFormat="1" ht="50.1" customHeight="1" x14ac:dyDescent="0.25">
      <c r="A321" s="52"/>
      <c r="B321" s="55"/>
      <c r="C321" s="55"/>
      <c r="D321" s="6"/>
      <c r="E321" s="67"/>
      <c r="F321" s="31" t="s">
        <v>201</v>
      </c>
      <c r="G321" s="7"/>
      <c r="H321" s="37"/>
      <c r="I321" s="7"/>
      <c r="J321" s="58"/>
      <c r="K321" s="37"/>
      <c r="L321" s="61"/>
      <c r="M321" s="7"/>
      <c r="N321" s="58"/>
      <c r="O321" s="74"/>
      <c r="S321" s="4"/>
    </row>
    <row r="322" spans="1:19" s="3" customFormat="1" ht="50.1" customHeight="1" x14ac:dyDescent="0.25">
      <c r="A322" s="52"/>
      <c r="B322" s="55"/>
      <c r="C322" s="55"/>
      <c r="D322" s="6"/>
      <c r="E322" s="67"/>
      <c r="F322" s="31" t="s">
        <v>132</v>
      </c>
      <c r="G322" s="7"/>
      <c r="H322" s="37"/>
      <c r="I322" s="7"/>
      <c r="J322" s="58"/>
      <c r="K322" s="37"/>
      <c r="L322" s="61"/>
      <c r="M322" s="7"/>
      <c r="N322" s="58"/>
      <c r="O322" s="74"/>
      <c r="Q322" s="5"/>
      <c r="S322" s="4"/>
    </row>
    <row r="323" spans="1:19" s="3" customFormat="1" ht="50.1" customHeight="1" x14ac:dyDescent="0.25">
      <c r="A323" s="52"/>
      <c r="B323" s="55"/>
      <c r="C323" s="55"/>
      <c r="D323" s="6"/>
      <c r="E323" s="67"/>
      <c r="F323" s="31" t="s">
        <v>131</v>
      </c>
      <c r="G323" s="7"/>
      <c r="H323" s="37"/>
      <c r="I323" s="7"/>
      <c r="J323" s="58"/>
      <c r="K323" s="37"/>
      <c r="L323" s="61"/>
      <c r="M323" s="7"/>
      <c r="N323" s="58"/>
      <c r="O323" s="74"/>
      <c r="S323" s="4"/>
    </row>
    <row r="324" spans="1:19" s="3" customFormat="1" ht="50.1" customHeight="1" x14ac:dyDescent="0.25">
      <c r="A324" s="52"/>
      <c r="B324" s="55"/>
      <c r="C324" s="55"/>
      <c r="D324" s="6"/>
      <c r="E324" s="67"/>
      <c r="F324" s="31" t="s">
        <v>109</v>
      </c>
      <c r="G324" s="7"/>
      <c r="H324" s="37"/>
      <c r="I324" s="7"/>
      <c r="J324" s="58"/>
      <c r="K324" s="37"/>
      <c r="L324" s="61"/>
      <c r="M324" s="7"/>
      <c r="N324" s="58"/>
      <c r="O324" s="74"/>
      <c r="S324" s="4"/>
    </row>
    <row r="325" spans="1:19" s="3" customFormat="1" ht="50.1" customHeight="1" x14ac:dyDescent="0.25">
      <c r="A325" s="52"/>
      <c r="B325" s="55"/>
      <c r="C325" s="55"/>
      <c r="D325" s="6"/>
      <c r="E325" s="67"/>
      <c r="F325" s="31" t="s">
        <v>165</v>
      </c>
      <c r="G325" s="7"/>
      <c r="H325" s="37"/>
      <c r="I325" s="7"/>
      <c r="J325" s="58"/>
      <c r="K325" s="37"/>
      <c r="L325" s="61"/>
      <c r="M325" s="7"/>
      <c r="N325" s="58"/>
      <c r="O325" s="74"/>
      <c r="Q325" s="5"/>
    </row>
    <row r="326" spans="1:19" s="3" customFormat="1" ht="50.1" customHeight="1" x14ac:dyDescent="0.25">
      <c r="A326" s="52"/>
      <c r="B326" s="55"/>
      <c r="C326" s="55"/>
      <c r="D326" s="6"/>
      <c r="E326" s="67"/>
      <c r="F326" s="31"/>
      <c r="G326" s="7"/>
      <c r="H326" s="37"/>
      <c r="I326" s="7"/>
      <c r="J326" s="58"/>
      <c r="K326" s="37"/>
      <c r="L326" s="61"/>
      <c r="M326" s="7"/>
      <c r="N326" s="58"/>
      <c r="O326" s="74"/>
      <c r="Q326" s="5"/>
    </row>
    <row r="327" spans="1:19" s="3" customFormat="1" ht="50.1" customHeight="1" x14ac:dyDescent="0.25">
      <c r="A327" s="53"/>
      <c r="B327" s="56"/>
      <c r="C327" s="56"/>
      <c r="D327" s="6"/>
      <c r="E327" s="68"/>
      <c r="F327" s="31"/>
      <c r="G327" s="7"/>
      <c r="H327" s="37"/>
      <c r="I327" s="7"/>
      <c r="J327" s="59"/>
      <c r="K327" s="37"/>
      <c r="L327" s="62"/>
      <c r="M327" s="7"/>
      <c r="N327" s="59"/>
      <c r="O327" s="75"/>
    </row>
    <row r="328" spans="1:19" s="3" customFormat="1" ht="32.1" customHeight="1" x14ac:dyDescent="0.25">
      <c r="A328" s="49"/>
      <c r="B328" s="50"/>
      <c r="C328" s="50"/>
      <c r="D328" s="50"/>
      <c r="E328" s="50"/>
      <c r="F328" s="50"/>
      <c r="G328" s="50"/>
      <c r="H328" s="50"/>
      <c r="I328" s="50"/>
      <c r="J328" s="50"/>
      <c r="K328" s="50"/>
      <c r="L328" s="50"/>
      <c r="M328" s="50"/>
      <c r="N328" s="50"/>
      <c r="O328" s="50"/>
      <c r="Q328" s="13"/>
    </row>
    <row r="329" spans="1:19" s="3" customFormat="1" ht="50.1" customHeight="1" x14ac:dyDescent="0.25">
      <c r="A329" s="51" t="s">
        <v>84</v>
      </c>
      <c r="B329" s="54" t="s">
        <v>324</v>
      </c>
      <c r="C329" s="54" t="s">
        <v>270</v>
      </c>
      <c r="D329" s="31" t="s">
        <v>32</v>
      </c>
      <c r="E329" s="6" t="s">
        <v>3</v>
      </c>
      <c r="F329" s="31" t="s">
        <v>130</v>
      </c>
      <c r="G329" s="31" t="s">
        <v>289</v>
      </c>
      <c r="H329" s="37"/>
      <c r="I329" s="37"/>
      <c r="J329" s="57" t="s">
        <v>123</v>
      </c>
      <c r="K329" s="37"/>
      <c r="L329" s="60"/>
      <c r="M329" s="31" t="s">
        <v>143</v>
      </c>
      <c r="N329" s="54" t="s">
        <v>362</v>
      </c>
      <c r="O329" s="72" t="s">
        <v>322</v>
      </c>
      <c r="S329" s="4"/>
    </row>
    <row r="330" spans="1:19" s="3" customFormat="1" ht="50.1" customHeight="1" x14ac:dyDescent="0.25">
      <c r="A330" s="52"/>
      <c r="B330" s="55"/>
      <c r="C330" s="55"/>
      <c r="D330" s="31" t="s">
        <v>33</v>
      </c>
      <c r="E330" s="6"/>
      <c r="F330" s="31" t="s">
        <v>115</v>
      </c>
      <c r="G330" s="31" t="s">
        <v>288</v>
      </c>
      <c r="H330" s="37"/>
      <c r="I330" s="37"/>
      <c r="J330" s="58"/>
      <c r="K330" s="37"/>
      <c r="L330" s="61"/>
      <c r="M330" s="14"/>
      <c r="N330" s="58"/>
      <c r="O330" s="74"/>
      <c r="S330" s="4"/>
    </row>
    <row r="331" spans="1:19" s="3" customFormat="1" ht="50.1" customHeight="1" x14ac:dyDescent="0.25">
      <c r="A331" s="52"/>
      <c r="B331" s="55"/>
      <c r="C331" s="55"/>
      <c r="D331" s="31" t="s">
        <v>200</v>
      </c>
      <c r="E331" s="6"/>
      <c r="F331" s="31" t="s">
        <v>110</v>
      </c>
      <c r="G331" s="30"/>
      <c r="H331" s="37"/>
      <c r="I331" s="37"/>
      <c r="J331" s="58"/>
      <c r="K331" s="37"/>
      <c r="L331" s="61"/>
      <c r="M331" s="18"/>
      <c r="N331" s="58"/>
      <c r="O331" s="74"/>
      <c r="S331" s="4"/>
    </row>
    <row r="332" spans="1:19" s="3" customFormat="1" ht="50.1" customHeight="1" x14ac:dyDescent="0.25">
      <c r="A332" s="52"/>
      <c r="B332" s="55"/>
      <c r="C332" s="55"/>
      <c r="D332" s="44" t="s">
        <v>394</v>
      </c>
      <c r="E332" s="66"/>
      <c r="F332" s="31" t="s">
        <v>168</v>
      </c>
      <c r="G332" s="30"/>
      <c r="H332" s="37"/>
      <c r="I332" s="37"/>
      <c r="J332" s="58"/>
      <c r="K332" s="37"/>
      <c r="L332" s="61"/>
      <c r="M332" s="7"/>
      <c r="N332" s="58"/>
      <c r="O332" s="74"/>
      <c r="Q332" s="5"/>
      <c r="S332" s="4"/>
    </row>
    <row r="333" spans="1:19" s="3" customFormat="1" ht="50.1" customHeight="1" x14ac:dyDescent="0.25">
      <c r="A333" s="52"/>
      <c r="B333" s="55"/>
      <c r="C333" s="55"/>
      <c r="D333" s="6"/>
      <c r="E333" s="67"/>
      <c r="F333" s="31" t="s">
        <v>201</v>
      </c>
      <c r="G333" s="30"/>
      <c r="H333" s="37"/>
      <c r="I333" s="37"/>
      <c r="J333" s="58"/>
      <c r="K333" s="37"/>
      <c r="L333" s="61"/>
      <c r="M333" s="7"/>
      <c r="N333" s="58"/>
      <c r="O333" s="74"/>
      <c r="S333" s="4"/>
    </row>
    <row r="334" spans="1:19" s="3" customFormat="1" ht="50.1" customHeight="1" x14ac:dyDescent="0.25">
      <c r="A334" s="52"/>
      <c r="B334" s="55"/>
      <c r="C334" s="55"/>
      <c r="D334" s="6"/>
      <c r="E334" s="67"/>
      <c r="F334" s="31" t="s">
        <v>132</v>
      </c>
      <c r="G334" s="30"/>
      <c r="H334" s="37"/>
      <c r="I334" s="37"/>
      <c r="J334" s="58"/>
      <c r="K334" s="37"/>
      <c r="L334" s="61"/>
      <c r="M334" s="7"/>
      <c r="N334" s="58"/>
      <c r="O334" s="74"/>
      <c r="Q334" s="5"/>
      <c r="S334" s="4"/>
    </row>
    <row r="335" spans="1:19" s="3" customFormat="1" ht="50.1" customHeight="1" x14ac:dyDescent="0.25">
      <c r="A335" s="52"/>
      <c r="B335" s="55"/>
      <c r="C335" s="55"/>
      <c r="D335" s="6"/>
      <c r="E335" s="67"/>
      <c r="F335" s="31" t="s">
        <v>131</v>
      </c>
      <c r="G335" s="30"/>
      <c r="H335" s="37"/>
      <c r="I335" s="37"/>
      <c r="J335" s="58"/>
      <c r="K335" s="37"/>
      <c r="L335" s="61"/>
      <c r="M335" s="7"/>
      <c r="N335" s="58"/>
      <c r="O335" s="74"/>
      <c r="S335" s="4"/>
    </row>
    <row r="336" spans="1:19" s="3" customFormat="1" ht="50.1" customHeight="1" x14ac:dyDescent="0.25">
      <c r="A336" s="52"/>
      <c r="B336" s="55"/>
      <c r="C336" s="55"/>
      <c r="D336" s="6"/>
      <c r="E336" s="67"/>
      <c r="F336" s="31" t="s">
        <v>109</v>
      </c>
      <c r="G336" s="30"/>
      <c r="H336" s="37"/>
      <c r="I336" s="37"/>
      <c r="J336" s="58"/>
      <c r="K336" s="37"/>
      <c r="L336" s="61"/>
      <c r="M336" s="7"/>
      <c r="N336" s="58"/>
      <c r="O336" s="74"/>
      <c r="S336" s="4"/>
    </row>
    <row r="337" spans="1:19" s="3" customFormat="1" ht="50.1" customHeight="1" x14ac:dyDescent="0.25">
      <c r="A337" s="52"/>
      <c r="B337" s="55"/>
      <c r="C337" s="55"/>
      <c r="D337" s="6"/>
      <c r="E337" s="67"/>
      <c r="F337" s="31" t="s">
        <v>165</v>
      </c>
      <c r="G337" s="30"/>
      <c r="H337" s="37"/>
      <c r="I337" s="37"/>
      <c r="J337" s="58"/>
      <c r="K337" s="37"/>
      <c r="L337" s="61"/>
      <c r="M337" s="7"/>
      <c r="N337" s="58"/>
      <c r="O337" s="74"/>
      <c r="Q337" s="5"/>
    </row>
    <row r="338" spans="1:19" s="3" customFormat="1" ht="50.1" customHeight="1" x14ac:dyDescent="0.25">
      <c r="A338" s="52"/>
      <c r="B338" s="55"/>
      <c r="C338" s="55"/>
      <c r="D338" s="6"/>
      <c r="E338" s="67"/>
      <c r="F338" s="7"/>
      <c r="G338" s="30"/>
      <c r="H338" s="37"/>
      <c r="I338" s="37"/>
      <c r="J338" s="58"/>
      <c r="K338" s="37"/>
      <c r="L338" s="61"/>
      <c r="M338" s="7"/>
      <c r="N338" s="58"/>
      <c r="O338" s="74"/>
      <c r="Q338" s="5"/>
    </row>
    <row r="339" spans="1:19" s="3" customFormat="1" ht="50.1" customHeight="1" x14ac:dyDescent="0.25">
      <c r="A339" s="53"/>
      <c r="B339" s="56"/>
      <c r="C339" s="56"/>
      <c r="D339" s="6"/>
      <c r="E339" s="68"/>
      <c r="F339" s="7"/>
      <c r="G339" s="30"/>
      <c r="H339" s="37"/>
      <c r="I339" s="37"/>
      <c r="J339" s="59"/>
      <c r="K339" s="37"/>
      <c r="L339" s="62"/>
      <c r="M339" s="7"/>
      <c r="N339" s="59"/>
      <c r="O339" s="75"/>
    </row>
    <row r="340" spans="1:19" s="3" customFormat="1" ht="32.1" customHeight="1" x14ac:dyDescent="0.25">
      <c r="A340" s="49"/>
      <c r="B340" s="50"/>
      <c r="C340" s="50"/>
      <c r="D340" s="50"/>
      <c r="E340" s="50"/>
      <c r="F340" s="50"/>
      <c r="G340" s="50"/>
      <c r="H340" s="50"/>
      <c r="I340" s="50"/>
      <c r="J340" s="50"/>
      <c r="K340" s="50"/>
      <c r="L340" s="50"/>
      <c r="M340" s="50"/>
      <c r="N340" s="50"/>
      <c r="O340" s="50"/>
      <c r="Q340" s="13"/>
    </row>
    <row r="341" spans="1:19" s="3" customFormat="1" ht="50.1" customHeight="1" x14ac:dyDescent="0.25">
      <c r="A341" s="51" t="s">
        <v>85</v>
      </c>
      <c r="B341" s="54" t="s">
        <v>325</v>
      </c>
      <c r="C341" s="54" t="s">
        <v>270</v>
      </c>
      <c r="D341" s="31" t="s">
        <v>32</v>
      </c>
      <c r="E341" s="31" t="s">
        <v>3</v>
      </c>
      <c r="F341" s="31" t="s">
        <v>130</v>
      </c>
      <c r="G341" s="31" t="s">
        <v>288</v>
      </c>
      <c r="H341" s="37"/>
      <c r="I341" s="37"/>
      <c r="J341" s="57" t="s">
        <v>123</v>
      </c>
      <c r="K341" s="37"/>
      <c r="L341" s="60"/>
      <c r="M341" s="31" t="s">
        <v>143</v>
      </c>
      <c r="N341" s="54" t="s">
        <v>362</v>
      </c>
      <c r="O341" s="72" t="s">
        <v>322</v>
      </c>
      <c r="S341" s="4"/>
    </row>
    <row r="342" spans="1:19" s="3" customFormat="1" ht="50.1" customHeight="1" x14ac:dyDescent="0.25">
      <c r="A342" s="52"/>
      <c r="B342" s="55"/>
      <c r="C342" s="55"/>
      <c r="D342" s="31" t="s">
        <v>33</v>
      </c>
      <c r="E342" s="6"/>
      <c r="F342" s="31" t="s">
        <v>110</v>
      </c>
      <c r="G342" s="31"/>
      <c r="H342" s="37"/>
      <c r="I342" s="37"/>
      <c r="J342" s="58"/>
      <c r="K342" s="37"/>
      <c r="L342" s="61"/>
      <c r="M342" s="14"/>
      <c r="N342" s="58"/>
      <c r="O342" s="74"/>
      <c r="S342" s="4"/>
    </row>
    <row r="343" spans="1:19" s="3" customFormat="1" ht="50.1" customHeight="1" x14ac:dyDescent="0.25">
      <c r="A343" s="52"/>
      <c r="B343" s="55"/>
      <c r="C343" s="55"/>
      <c r="D343" s="31" t="s">
        <v>200</v>
      </c>
      <c r="E343" s="6"/>
      <c r="F343" s="31" t="s">
        <v>168</v>
      </c>
      <c r="G343" s="30"/>
      <c r="H343" s="37"/>
      <c r="I343" s="37"/>
      <c r="J343" s="58"/>
      <c r="K343" s="37"/>
      <c r="L343" s="61"/>
      <c r="M343" s="18"/>
      <c r="N343" s="58"/>
      <c r="O343" s="74"/>
      <c r="S343" s="4"/>
    </row>
    <row r="344" spans="1:19" s="3" customFormat="1" ht="50.1" customHeight="1" x14ac:dyDescent="0.25">
      <c r="A344" s="52"/>
      <c r="B344" s="55"/>
      <c r="C344" s="55"/>
      <c r="D344" s="44" t="s">
        <v>394</v>
      </c>
      <c r="E344" s="66"/>
      <c r="F344" s="31" t="s">
        <v>201</v>
      </c>
      <c r="G344" s="30"/>
      <c r="H344" s="37"/>
      <c r="I344" s="37"/>
      <c r="J344" s="58"/>
      <c r="K344" s="37"/>
      <c r="L344" s="61"/>
      <c r="M344" s="7"/>
      <c r="N344" s="58"/>
      <c r="O344" s="74"/>
      <c r="Q344" s="5"/>
      <c r="S344" s="4"/>
    </row>
    <row r="345" spans="1:19" s="3" customFormat="1" ht="50.1" customHeight="1" x14ac:dyDescent="0.25">
      <c r="A345" s="52"/>
      <c r="B345" s="55"/>
      <c r="C345" s="55"/>
      <c r="D345" s="6"/>
      <c r="E345" s="67"/>
      <c r="F345" s="31" t="s">
        <v>132</v>
      </c>
      <c r="G345" s="30"/>
      <c r="H345" s="37"/>
      <c r="I345" s="37"/>
      <c r="J345" s="58"/>
      <c r="K345" s="37"/>
      <c r="L345" s="61"/>
      <c r="M345" s="7"/>
      <c r="N345" s="58"/>
      <c r="O345" s="74"/>
      <c r="S345" s="4"/>
    </row>
    <row r="346" spans="1:19" s="3" customFormat="1" ht="50.1" customHeight="1" x14ac:dyDescent="0.25">
      <c r="A346" s="52"/>
      <c r="B346" s="55"/>
      <c r="C346" s="55"/>
      <c r="D346" s="6"/>
      <c r="E346" s="67"/>
      <c r="F346" s="31" t="s">
        <v>131</v>
      </c>
      <c r="G346" s="30"/>
      <c r="H346" s="37"/>
      <c r="I346" s="37"/>
      <c r="J346" s="58"/>
      <c r="K346" s="37"/>
      <c r="L346" s="61"/>
      <c r="M346" s="7"/>
      <c r="N346" s="58"/>
      <c r="O346" s="74"/>
      <c r="Q346" s="5"/>
      <c r="S346" s="4"/>
    </row>
    <row r="347" spans="1:19" s="3" customFormat="1" ht="50.1" customHeight="1" x14ac:dyDescent="0.25">
      <c r="A347" s="52"/>
      <c r="B347" s="55"/>
      <c r="C347" s="55"/>
      <c r="D347" s="6"/>
      <c r="E347" s="67"/>
      <c r="F347" s="31" t="s">
        <v>109</v>
      </c>
      <c r="G347" s="30"/>
      <c r="H347" s="37"/>
      <c r="I347" s="37"/>
      <c r="J347" s="58"/>
      <c r="K347" s="37"/>
      <c r="L347" s="61"/>
      <c r="M347" s="7"/>
      <c r="N347" s="58"/>
      <c r="O347" s="74"/>
      <c r="S347" s="4"/>
    </row>
    <row r="348" spans="1:19" s="3" customFormat="1" ht="50.1" customHeight="1" x14ac:dyDescent="0.25">
      <c r="A348" s="52"/>
      <c r="B348" s="55"/>
      <c r="C348" s="55"/>
      <c r="D348" s="6"/>
      <c r="E348" s="67"/>
      <c r="F348" s="31" t="s">
        <v>165</v>
      </c>
      <c r="G348" s="30"/>
      <c r="H348" s="37"/>
      <c r="I348" s="37"/>
      <c r="J348" s="58"/>
      <c r="K348" s="37"/>
      <c r="L348" s="61"/>
      <c r="M348" s="7"/>
      <c r="N348" s="58"/>
      <c r="O348" s="74"/>
      <c r="S348" s="4"/>
    </row>
    <row r="349" spans="1:19" s="3" customFormat="1" ht="50.1" customHeight="1" x14ac:dyDescent="0.25">
      <c r="A349" s="52"/>
      <c r="B349" s="55"/>
      <c r="C349" s="55"/>
      <c r="D349" s="6"/>
      <c r="E349" s="67"/>
      <c r="F349" s="31"/>
      <c r="G349" s="30"/>
      <c r="H349" s="37"/>
      <c r="I349" s="37"/>
      <c r="J349" s="58"/>
      <c r="K349" s="37"/>
      <c r="L349" s="61"/>
      <c r="M349" s="7"/>
      <c r="N349" s="58"/>
      <c r="O349" s="74"/>
      <c r="Q349" s="5"/>
    </row>
    <row r="350" spans="1:19" s="3" customFormat="1" ht="50.1" customHeight="1" x14ac:dyDescent="0.25">
      <c r="A350" s="52"/>
      <c r="B350" s="55"/>
      <c r="C350" s="55"/>
      <c r="D350" s="6"/>
      <c r="E350" s="67"/>
      <c r="F350" s="30"/>
      <c r="G350" s="30"/>
      <c r="H350" s="37"/>
      <c r="I350" s="37"/>
      <c r="J350" s="58"/>
      <c r="K350" s="37"/>
      <c r="L350" s="61"/>
      <c r="M350" s="7"/>
      <c r="N350" s="58"/>
      <c r="O350" s="74"/>
      <c r="Q350" s="5"/>
    </row>
    <row r="351" spans="1:19" s="3" customFormat="1" ht="50.1" customHeight="1" x14ac:dyDescent="0.25">
      <c r="A351" s="53"/>
      <c r="B351" s="56"/>
      <c r="C351" s="56"/>
      <c r="D351" s="6"/>
      <c r="E351" s="68"/>
      <c r="F351" s="30"/>
      <c r="G351" s="30"/>
      <c r="H351" s="37"/>
      <c r="I351" s="37"/>
      <c r="J351" s="59"/>
      <c r="K351" s="37"/>
      <c r="L351" s="62"/>
      <c r="M351" s="7"/>
      <c r="N351" s="59"/>
      <c r="O351" s="75"/>
    </row>
    <row r="352" spans="1:19" s="3" customFormat="1" ht="32.1" customHeight="1" x14ac:dyDescent="0.25">
      <c r="A352" s="49"/>
      <c r="B352" s="50"/>
      <c r="C352" s="50"/>
      <c r="D352" s="50"/>
      <c r="E352" s="50"/>
      <c r="F352" s="50"/>
      <c r="G352" s="50"/>
      <c r="H352" s="50"/>
      <c r="I352" s="50"/>
      <c r="J352" s="50"/>
      <c r="K352" s="50"/>
      <c r="L352" s="50"/>
      <c r="M352" s="50"/>
      <c r="N352" s="50"/>
      <c r="O352" s="50"/>
      <c r="Q352" s="13"/>
    </row>
    <row r="353" spans="1:19" s="3" customFormat="1" ht="50.1" customHeight="1" x14ac:dyDescent="0.25">
      <c r="A353" s="51" t="s">
        <v>86</v>
      </c>
      <c r="B353" s="54" t="s">
        <v>326</v>
      </c>
      <c r="C353" s="54" t="s">
        <v>270</v>
      </c>
      <c r="D353" s="31" t="s">
        <v>32</v>
      </c>
      <c r="E353" s="6" t="s">
        <v>3</v>
      </c>
      <c r="F353" s="31" t="s">
        <v>130</v>
      </c>
      <c r="G353" s="31" t="s">
        <v>288</v>
      </c>
      <c r="H353" s="31" t="s">
        <v>30</v>
      </c>
      <c r="I353" s="31" t="s">
        <v>203</v>
      </c>
      <c r="J353" s="57" t="s">
        <v>123</v>
      </c>
      <c r="K353" s="37"/>
      <c r="L353" s="60"/>
      <c r="M353" s="31" t="s">
        <v>204</v>
      </c>
      <c r="N353" s="54" t="s">
        <v>362</v>
      </c>
      <c r="O353" s="72" t="s">
        <v>322</v>
      </c>
      <c r="S353" s="4"/>
    </row>
    <row r="354" spans="1:19" s="3" customFormat="1" ht="50.1" customHeight="1" x14ac:dyDescent="0.25">
      <c r="A354" s="52"/>
      <c r="B354" s="55"/>
      <c r="C354" s="55"/>
      <c r="D354" s="31" t="s">
        <v>33</v>
      </c>
      <c r="E354" s="6" t="s">
        <v>4</v>
      </c>
      <c r="F354" s="31" t="s">
        <v>110</v>
      </c>
      <c r="G354" s="31" t="s">
        <v>289</v>
      </c>
      <c r="H354" s="7"/>
      <c r="I354" s="7"/>
      <c r="J354" s="58"/>
      <c r="K354" s="37"/>
      <c r="L354" s="61"/>
      <c r="M354" s="14"/>
      <c r="N354" s="58"/>
      <c r="O354" s="74"/>
      <c r="S354" s="4"/>
    </row>
    <row r="355" spans="1:19" s="3" customFormat="1" ht="50.1" customHeight="1" x14ac:dyDescent="0.25">
      <c r="A355" s="52"/>
      <c r="B355" s="55"/>
      <c r="C355" s="55"/>
      <c r="D355" s="31" t="s">
        <v>200</v>
      </c>
      <c r="E355" s="6"/>
      <c r="F355" s="31" t="s">
        <v>168</v>
      </c>
      <c r="G355" s="7"/>
      <c r="H355" s="7"/>
      <c r="I355" s="7"/>
      <c r="J355" s="58"/>
      <c r="K355" s="37"/>
      <c r="L355" s="61"/>
      <c r="M355" s="18"/>
      <c r="N355" s="58"/>
      <c r="O355" s="74"/>
      <c r="S355" s="4"/>
    </row>
    <row r="356" spans="1:19" s="3" customFormat="1" ht="50.1" customHeight="1" x14ac:dyDescent="0.25">
      <c r="A356" s="52"/>
      <c r="B356" s="55"/>
      <c r="C356" s="55"/>
      <c r="D356" s="44" t="s">
        <v>394</v>
      </c>
      <c r="E356" s="66"/>
      <c r="F356" s="31" t="s">
        <v>201</v>
      </c>
      <c r="G356" s="7"/>
      <c r="H356" s="7"/>
      <c r="I356" s="7"/>
      <c r="J356" s="58"/>
      <c r="K356" s="37"/>
      <c r="L356" s="61"/>
      <c r="M356" s="7"/>
      <c r="N356" s="58"/>
      <c r="O356" s="74"/>
      <c r="Q356" s="5"/>
      <c r="S356" s="4"/>
    </row>
    <row r="357" spans="1:19" s="3" customFormat="1" ht="50.1" customHeight="1" x14ac:dyDescent="0.25">
      <c r="A357" s="52"/>
      <c r="B357" s="55"/>
      <c r="C357" s="55"/>
      <c r="D357" s="6"/>
      <c r="E357" s="67"/>
      <c r="F357" s="31" t="s">
        <v>132</v>
      </c>
      <c r="G357" s="7"/>
      <c r="H357" s="7"/>
      <c r="I357" s="7"/>
      <c r="J357" s="58"/>
      <c r="K357" s="37"/>
      <c r="L357" s="61"/>
      <c r="M357" s="7"/>
      <c r="N357" s="58"/>
      <c r="O357" s="74"/>
      <c r="S357" s="4"/>
    </row>
    <row r="358" spans="1:19" s="3" customFormat="1" ht="50.1" customHeight="1" x14ac:dyDescent="0.25">
      <c r="A358" s="52"/>
      <c r="B358" s="55"/>
      <c r="C358" s="55"/>
      <c r="D358" s="6"/>
      <c r="E358" s="67"/>
      <c r="F358" s="31" t="s">
        <v>131</v>
      </c>
      <c r="G358" s="7"/>
      <c r="H358" s="7"/>
      <c r="I358" s="7"/>
      <c r="J358" s="58"/>
      <c r="K358" s="37"/>
      <c r="L358" s="61"/>
      <c r="M358" s="7"/>
      <c r="N358" s="58"/>
      <c r="O358" s="74"/>
      <c r="Q358" s="5"/>
      <c r="S358" s="4"/>
    </row>
    <row r="359" spans="1:19" s="3" customFormat="1" ht="50.1" customHeight="1" x14ac:dyDescent="0.25">
      <c r="A359" s="52"/>
      <c r="B359" s="55"/>
      <c r="C359" s="55"/>
      <c r="D359" s="6"/>
      <c r="E359" s="67"/>
      <c r="F359" s="31" t="s">
        <v>109</v>
      </c>
      <c r="G359" s="7"/>
      <c r="H359" s="7"/>
      <c r="I359" s="7"/>
      <c r="J359" s="58"/>
      <c r="K359" s="37"/>
      <c r="L359" s="61"/>
      <c r="M359" s="7"/>
      <c r="N359" s="58"/>
      <c r="O359" s="74"/>
      <c r="S359" s="4"/>
    </row>
    <row r="360" spans="1:19" s="3" customFormat="1" ht="50.1" customHeight="1" x14ac:dyDescent="0.25">
      <c r="A360" s="52"/>
      <c r="B360" s="55"/>
      <c r="C360" s="55"/>
      <c r="D360" s="6"/>
      <c r="E360" s="67"/>
      <c r="F360" s="31" t="s">
        <v>165</v>
      </c>
      <c r="G360" s="7"/>
      <c r="H360" s="7"/>
      <c r="I360" s="7"/>
      <c r="J360" s="58"/>
      <c r="K360" s="37"/>
      <c r="L360" s="61"/>
      <c r="M360" s="7"/>
      <c r="N360" s="58"/>
      <c r="O360" s="74"/>
      <c r="S360" s="4"/>
    </row>
    <row r="361" spans="1:19" s="3" customFormat="1" ht="50.1" customHeight="1" x14ac:dyDescent="0.25">
      <c r="A361" s="52"/>
      <c r="B361" s="55"/>
      <c r="C361" s="55"/>
      <c r="D361" s="6"/>
      <c r="E361" s="67"/>
      <c r="F361" s="31" t="s">
        <v>119</v>
      </c>
      <c r="G361" s="7"/>
      <c r="H361" s="7"/>
      <c r="I361" s="7"/>
      <c r="J361" s="58"/>
      <c r="K361" s="37"/>
      <c r="L361" s="61"/>
      <c r="M361" s="7"/>
      <c r="N361" s="58"/>
      <c r="O361" s="74"/>
      <c r="Q361" s="5"/>
    </row>
    <row r="362" spans="1:19" s="3" customFormat="1" ht="50.1" customHeight="1" x14ac:dyDescent="0.25">
      <c r="A362" s="52"/>
      <c r="B362" s="55"/>
      <c r="C362" s="55"/>
      <c r="D362" s="6"/>
      <c r="E362" s="67"/>
      <c r="F362" s="31"/>
      <c r="G362" s="7"/>
      <c r="H362" s="7"/>
      <c r="I362" s="7"/>
      <c r="J362" s="58"/>
      <c r="K362" s="37"/>
      <c r="L362" s="61"/>
      <c r="M362" s="7"/>
      <c r="N362" s="58"/>
      <c r="O362" s="74"/>
      <c r="Q362" s="5"/>
    </row>
    <row r="363" spans="1:19" s="3" customFormat="1" ht="50.1" customHeight="1" x14ac:dyDescent="0.25">
      <c r="A363" s="53"/>
      <c r="B363" s="56"/>
      <c r="C363" s="56"/>
      <c r="D363" s="6"/>
      <c r="E363" s="68"/>
      <c r="F363" s="7"/>
      <c r="G363" s="7"/>
      <c r="H363" s="7"/>
      <c r="I363" s="7"/>
      <c r="J363" s="59"/>
      <c r="K363" s="37"/>
      <c r="L363" s="62"/>
      <c r="M363" s="7"/>
      <c r="N363" s="59"/>
      <c r="O363" s="75"/>
    </row>
    <row r="364" spans="1:19" s="13" customFormat="1" ht="32.1" customHeight="1" x14ac:dyDescent="0.25">
      <c r="A364" s="76"/>
      <c r="B364" s="77"/>
      <c r="C364" s="77"/>
      <c r="D364" s="77"/>
      <c r="E364" s="77"/>
      <c r="F364" s="77"/>
      <c r="G364" s="77"/>
      <c r="H364" s="77"/>
      <c r="I364" s="77"/>
      <c r="J364" s="77"/>
      <c r="K364" s="77"/>
      <c r="L364" s="77"/>
      <c r="M364" s="77"/>
      <c r="N364" s="77"/>
      <c r="O364" s="9"/>
    </row>
    <row r="365" spans="1:19" s="3" customFormat="1" ht="104.1" customHeight="1" x14ac:dyDescent="0.25">
      <c r="A365" s="73" t="s">
        <v>388</v>
      </c>
      <c r="B365" s="73"/>
      <c r="C365" s="73"/>
      <c r="D365" s="73"/>
      <c r="E365" s="73"/>
      <c r="F365" s="73"/>
      <c r="G365" s="73"/>
      <c r="H365" s="73"/>
      <c r="I365" s="73"/>
      <c r="J365" s="73"/>
      <c r="K365" s="73"/>
      <c r="L365" s="73"/>
      <c r="M365" s="73"/>
      <c r="N365" s="73"/>
      <c r="O365" s="73"/>
      <c r="Q365" s="13"/>
      <c r="S365" s="4"/>
    </row>
    <row r="366" spans="1:19" s="3" customFormat="1" ht="50.1" customHeight="1" x14ac:dyDescent="0.25">
      <c r="A366" s="43" t="s">
        <v>5</v>
      </c>
      <c r="B366" s="43" t="s">
        <v>21</v>
      </c>
      <c r="C366" s="43" t="s">
        <v>13</v>
      </c>
      <c r="D366" s="43" t="s">
        <v>6</v>
      </c>
      <c r="E366" s="43" t="s">
        <v>7</v>
      </c>
      <c r="F366" s="43" t="s">
        <v>23</v>
      </c>
      <c r="G366" s="43" t="s">
        <v>9</v>
      </c>
      <c r="H366" s="43" t="s">
        <v>14</v>
      </c>
      <c r="I366" s="43" t="s">
        <v>37</v>
      </c>
      <c r="J366" s="43" t="s">
        <v>11</v>
      </c>
      <c r="K366" s="43" t="s">
        <v>36</v>
      </c>
      <c r="L366" s="43" t="s">
        <v>108</v>
      </c>
      <c r="M366" s="43" t="s">
        <v>12</v>
      </c>
      <c r="N366" s="43"/>
      <c r="O366" s="43" t="s">
        <v>8</v>
      </c>
      <c r="Q366" s="13"/>
      <c r="S366" s="4"/>
    </row>
    <row r="367" spans="1:19" s="3" customFormat="1" ht="50.1" customHeight="1" x14ac:dyDescent="0.25">
      <c r="A367" s="51" t="s">
        <v>87</v>
      </c>
      <c r="B367" s="54" t="s">
        <v>327</v>
      </c>
      <c r="C367" s="54" t="s">
        <v>350</v>
      </c>
      <c r="D367" s="6" t="s">
        <v>206</v>
      </c>
      <c r="E367" s="6" t="s">
        <v>3</v>
      </c>
      <c r="F367" s="31" t="s">
        <v>130</v>
      </c>
      <c r="G367" s="31" t="s">
        <v>25</v>
      </c>
      <c r="H367" s="37"/>
      <c r="I367" s="31" t="s">
        <v>210</v>
      </c>
      <c r="J367" s="57" t="s">
        <v>123</v>
      </c>
      <c r="K367" s="37"/>
      <c r="L367" s="60"/>
      <c r="M367" s="31" t="s">
        <v>211</v>
      </c>
      <c r="N367" s="54" t="s">
        <v>362</v>
      </c>
      <c r="O367" s="63"/>
      <c r="S367" s="4"/>
    </row>
    <row r="368" spans="1:19" s="3" customFormat="1" ht="50.1" customHeight="1" x14ac:dyDescent="0.25">
      <c r="A368" s="52"/>
      <c r="B368" s="55"/>
      <c r="C368" s="55"/>
      <c r="D368" s="6" t="s">
        <v>207</v>
      </c>
      <c r="E368" s="6"/>
      <c r="F368" s="31" t="s">
        <v>131</v>
      </c>
      <c r="G368" s="7"/>
      <c r="H368" s="37"/>
      <c r="I368" s="31" t="s">
        <v>209</v>
      </c>
      <c r="J368" s="58"/>
      <c r="K368" s="37"/>
      <c r="L368" s="61"/>
      <c r="M368" s="15" t="s">
        <v>212</v>
      </c>
      <c r="N368" s="58"/>
      <c r="O368" s="64"/>
      <c r="S368" s="4"/>
    </row>
    <row r="369" spans="1:19" s="3" customFormat="1" ht="50.1" customHeight="1" x14ac:dyDescent="0.25">
      <c r="A369" s="52"/>
      <c r="B369" s="55"/>
      <c r="C369" s="55"/>
      <c r="D369" s="6"/>
      <c r="E369" s="6"/>
      <c r="F369" s="31" t="s">
        <v>110</v>
      </c>
      <c r="G369" s="7"/>
      <c r="H369" s="37"/>
      <c r="I369" s="7"/>
      <c r="J369" s="58"/>
      <c r="K369" s="37"/>
      <c r="L369" s="61"/>
      <c r="M369" s="18"/>
      <c r="N369" s="58"/>
      <c r="O369" s="64"/>
      <c r="S369" s="4"/>
    </row>
    <row r="370" spans="1:19" s="3" customFormat="1" ht="50.1" customHeight="1" x14ac:dyDescent="0.25">
      <c r="A370" s="52"/>
      <c r="B370" s="55"/>
      <c r="C370" s="55"/>
      <c r="D370" s="6"/>
      <c r="E370" s="66"/>
      <c r="F370" s="31" t="s">
        <v>137</v>
      </c>
      <c r="G370" s="7"/>
      <c r="H370" s="37"/>
      <c r="I370" s="7"/>
      <c r="J370" s="58"/>
      <c r="K370" s="37"/>
      <c r="L370" s="61"/>
      <c r="M370" s="7"/>
      <c r="N370" s="58"/>
      <c r="O370" s="64"/>
      <c r="Q370" s="5"/>
      <c r="S370" s="4"/>
    </row>
    <row r="371" spans="1:19" s="3" customFormat="1" ht="50.1" customHeight="1" x14ac:dyDescent="0.25">
      <c r="A371" s="52"/>
      <c r="B371" s="55"/>
      <c r="C371" s="55"/>
      <c r="D371" s="6"/>
      <c r="E371" s="67"/>
      <c r="F371" s="31" t="s">
        <v>208</v>
      </c>
      <c r="G371" s="7"/>
      <c r="H371" s="37"/>
      <c r="I371" s="7"/>
      <c r="J371" s="58"/>
      <c r="K371" s="37"/>
      <c r="L371" s="61"/>
      <c r="M371" s="7"/>
      <c r="N371" s="58"/>
      <c r="O371" s="64"/>
      <c r="S371" s="4"/>
    </row>
    <row r="372" spans="1:19" s="3" customFormat="1" ht="50.1" customHeight="1" x14ac:dyDescent="0.25">
      <c r="A372" s="52"/>
      <c r="B372" s="55"/>
      <c r="C372" s="55"/>
      <c r="D372" s="6"/>
      <c r="E372" s="67"/>
      <c r="F372" s="7"/>
      <c r="G372" s="7"/>
      <c r="H372" s="37"/>
      <c r="I372" s="7"/>
      <c r="J372" s="58"/>
      <c r="K372" s="37"/>
      <c r="L372" s="61"/>
      <c r="M372" s="7"/>
      <c r="N372" s="58"/>
      <c r="O372" s="64"/>
      <c r="Q372" s="5"/>
      <c r="S372" s="4"/>
    </row>
    <row r="373" spans="1:19" s="3" customFormat="1" ht="50.1" customHeight="1" x14ac:dyDescent="0.25">
      <c r="A373" s="52"/>
      <c r="B373" s="55"/>
      <c r="C373" s="55"/>
      <c r="D373" s="6"/>
      <c r="E373" s="67"/>
      <c r="F373" s="7"/>
      <c r="G373" s="7"/>
      <c r="H373" s="37"/>
      <c r="I373" s="7"/>
      <c r="J373" s="58"/>
      <c r="K373" s="37"/>
      <c r="L373" s="61"/>
      <c r="M373" s="7"/>
      <c r="N373" s="58"/>
      <c r="O373" s="64"/>
      <c r="S373" s="4"/>
    </row>
    <row r="374" spans="1:19" s="3" customFormat="1" ht="50.1" customHeight="1" x14ac:dyDescent="0.25">
      <c r="A374" s="52"/>
      <c r="B374" s="55"/>
      <c r="C374" s="55"/>
      <c r="D374" s="6"/>
      <c r="E374" s="67"/>
      <c r="F374" s="7"/>
      <c r="G374" s="7"/>
      <c r="H374" s="37"/>
      <c r="I374" s="7"/>
      <c r="J374" s="58"/>
      <c r="K374" s="37"/>
      <c r="L374" s="61"/>
      <c r="M374" s="7"/>
      <c r="N374" s="58"/>
      <c r="O374" s="64"/>
      <c r="S374" s="4"/>
    </row>
    <row r="375" spans="1:19" s="3" customFormat="1" ht="50.1" customHeight="1" x14ac:dyDescent="0.25">
      <c r="A375" s="52"/>
      <c r="B375" s="55"/>
      <c r="C375" s="55"/>
      <c r="D375" s="6"/>
      <c r="E375" s="67"/>
      <c r="F375" s="7"/>
      <c r="G375" s="7"/>
      <c r="H375" s="37"/>
      <c r="I375" s="7"/>
      <c r="J375" s="58"/>
      <c r="K375" s="37"/>
      <c r="L375" s="61"/>
      <c r="M375" s="7"/>
      <c r="N375" s="58"/>
      <c r="O375" s="64"/>
      <c r="Q375" s="5"/>
    </row>
    <row r="376" spans="1:19" s="3" customFormat="1" ht="50.1" customHeight="1" x14ac:dyDescent="0.25">
      <c r="A376" s="52"/>
      <c r="B376" s="55"/>
      <c r="C376" s="55"/>
      <c r="D376" s="6"/>
      <c r="E376" s="67"/>
      <c r="F376" s="7"/>
      <c r="G376" s="7"/>
      <c r="H376" s="37"/>
      <c r="I376" s="7"/>
      <c r="J376" s="58"/>
      <c r="K376" s="37"/>
      <c r="L376" s="61"/>
      <c r="M376" s="7"/>
      <c r="N376" s="58"/>
      <c r="O376" s="64"/>
      <c r="Q376" s="5"/>
    </row>
    <row r="377" spans="1:19" s="3" customFormat="1" ht="50.1" customHeight="1" x14ac:dyDescent="0.25">
      <c r="A377" s="53"/>
      <c r="B377" s="56"/>
      <c r="C377" s="56"/>
      <c r="D377" s="6"/>
      <c r="E377" s="68"/>
      <c r="F377" s="7"/>
      <c r="G377" s="7"/>
      <c r="H377" s="37"/>
      <c r="I377" s="7"/>
      <c r="J377" s="59"/>
      <c r="K377" s="37"/>
      <c r="L377" s="62"/>
      <c r="M377" s="7"/>
      <c r="N377" s="59"/>
      <c r="O377" s="65"/>
    </row>
    <row r="378" spans="1:19" s="3" customFormat="1" ht="32.1" customHeight="1" x14ac:dyDescent="0.25">
      <c r="A378" s="49"/>
      <c r="B378" s="50"/>
      <c r="C378" s="50"/>
      <c r="D378" s="50"/>
      <c r="E378" s="50"/>
      <c r="F378" s="50"/>
      <c r="G378" s="50"/>
      <c r="H378" s="50"/>
      <c r="I378" s="50"/>
      <c r="J378" s="50"/>
      <c r="K378" s="50"/>
      <c r="L378" s="50"/>
      <c r="M378" s="50"/>
      <c r="N378" s="50"/>
      <c r="O378" s="50"/>
      <c r="Q378" s="13"/>
    </row>
    <row r="379" spans="1:19" s="3" customFormat="1" ht="50.1" customHeight="1" x14ac:dyDescent="0.25">
      <c r="A379" s="51" t="s">
        <v>88</v>
      </c>
      <c r="B379" s="54" t="s">
        <v>328</v>
      </c>
      <c r="C379" s="54" t="s">
        <v>350</v>
      </c>
      <c r="D379" s="6" t="s">
        <v>173</v>
      </c>
      <c r="E379" s="6" t="s">
        <v>3</v>
      </c>
      <c r="F379" s="31" t="s">
        <v>130</v>
      </c>
      <c r="G379" s="31" t="s">
        <v>26</v>
      </c>
      <c r="H379" s="37"/>
      <c r="I379" s="31" t="s">
        <v>213</v>
      </c>
      <c r="J379" s="57" t="s">
        <v>123</v>
      </c>
      <c r="K379" s="37"/>
      <c r="L379" s="60"/>
      <c r="M379" s="31" t="s">
        <v>214</v>
      </c>
      <c r="N379" s="54" t="s">
        <v>362</v>
      </c>
      <c r="O379" s="63"/>
      <c r="S379" s="4"/>
    </row>
    <row r="380" spans="1:19" s="3" customFormat="1" ht="50.1" customHeight="1" x14ac:dyDescent="0.25">
      <c r="A380" s="52"/>
      <c r="B380" s="55"/>
      <c r="C380" s="55"/>
      <c r="D380" s="6" t="s">
        <v>174</v>
      </c>
      <c r="E380" s="6"/>
      <c r="F380" s="31" t="s">
        <v>131</v>
      </c>
      <c r="G380" s="7"/>
      <c r="H380" s="37"/>
      <c r="I380" s="31" t="s">
        <v>209</v>
      </c>
      <c r="J380" s="58"/>
      <c r="K380" s="37"/>
      <c r="L380" s="61"/>
      <c r="M380" s="14"/>
      <c r="N380" s="58"/>
      <c r="O380" s="64"/>
      <c r="S380" s="4"/>
    </row>
    <row r="381" spans="1:19" s="3" customFormat="1" ht="50.1" customHeight="1" x14ac:dyDescent="0.25">
      <c r="A381" s="52"/>
      <c r="B381" s="55"/>
      <c r="C381" s="55"/>
      <c r="D381" s="6" t="s">
        <v>175</v>
      </c>
      <c r="E381" s="6"/>
      <c r="F381" s="31" t="s">
        <v>110</v>
      </c>
      <c r="G381" s="7"/>
      <c r="H381" s="37"/>
      <c r="I381" s="31" t="s">
        <v>186</v>
      </c>
      <c r="J381" s="58"/>
      <c r="K381" s="37"/>
      <c r="L381" s="61"/>
      <c r="M381" s="18"/>
      <c r="N381" s="58"/>
      <c r="O381" s="64"/>
      <c r="S381" s="4"/>
    </row>
    <row r="382" spans="1:19" s="3" customFormat="1" ht="50.1" customHeight="1" x14ac:dyDescent="0.25">
      <c r="A382" s="52"/>
      <c r="B382" s="55"/>
      <c r="C382" s="55"/>
      <c r="D382" s="6" t="s">
        <v>176</v>
      </c>
      <c r="E382" s="66"/>
      <c r="F382" s="31" t="s">
        <v>137</v>
      </c>
      <c r="G382" s="7"/>
      <c r="H382" s="37"/>
      <c r="I382" s="31" t="s">
        <v>315</v>
      </c>
      <c r="J382" s="58"/>
      <c r="K382" s="37"/>
      <c r="L382" s="61"/>
      <c r="M382" s="7"/>
      <c r="N382" s="58"/>
      <c r="O382" s="64"/>
      <c r="Q382" s="5"/>
      <c r="S382" s="4"/>
    </row>
    <row r="383" spans="1:19" s="3" customFormat="1" ht="50.1" customHeight="1" x14ac:dyDescent="0.25">
      <c r="A383" s="52"/>
      <c r="B383" s="55"/>
      <c r="C383" s="55"/>
      <c r="D383" s="6" t="s">
        <v>207</v>
      </c>
      <c r="E383" s="67"/>
      <c r="F383" s="31" t="s">
        <v>208</v>
      </c>
      <c r="G383" s="7"/>
      <c r="H383" s="37"/>
      <c r="I383" s="30"/>
      <c r="J383" s="58"/>
      <c r="K383" s="37"/>
      <c r="L383" s="61"/>
      <c r="M383" s="7"/>
      <c r="N383" s="58"/>
      <c r="O383" s="64"/>
      <c r="S383" s="4"/>
    </row>
    <row r="384" spans="1:19" s="3" customFormat="1" ht="50.1" customHeight="1" x14ac:dyDescent="0.25">
      <c r="A384" s="52"/>
      <c r="B384" s="55"/>
      <c r="C384" s="55"/>
      <c r="D384" s="6"/>
      <c r="E384" s="67"/>
      <c r="F384" s="7"/>
      <c r="G384" s="7"/>
      <c r="H384" s="37"/>
      <c r="I384" s="30"/>
      <c r="J384" s="58"/>
      <c r="K384" s="37"/>
      <c r="L384" s="61"/>
      <c r="M384" s="7"/>
      <c r="N384" s="58"/>
      <c r="O384" s="64"/>
      <c r="Q384" s="5"/>
      <c r="S384" s="4"/>
    </row>
    <row r="385" spans="1:19" s="3" customFormat="1" ht="50.1" customHeight="1" x14ac:dyDescent="0.25">
      <c r="A385" s="52"/>
      <c r="B385" s="55"/>
      <c r="C385" s="55"/>
      <c r="D385" s="6"/>
      <c r="E385" s="67"/>
      <c r="F385" s="7"/>
      <c r="G385" s="7"/>
      <c r="H385" s="37"/>
      <c r="I385" s="30"/>
      <c r="J385" s="58"/>
      <c r="K385" s="37"/>
      <c r="L385" s="61"/>
      <c r="M385" s="7"/>
      <c r="N385" s="58"/>
      <c r="O385" s="64"/>
      <c r="S385" s="4"/>
    </row>
    <row r="386" spans="1:19" s="3" customFormat="1" ht="50.1" customHeight="1" x14ac:dyDescent="0.25">
      <c r="A386" s="52"/>
      <c r="B386" s="55"/>
      <c r="C386" s="55"/>
      <c r="D386" s="6"/>
      <c r="E386" s="67"/>
      <c r="F386" s="7"/>
      <c r="G386" s="7"/>
      <c r="H386" s="37"/>
      <c r="I386" s="30"/>
      <c r="J386" s="58"/>
      <c r="K386" s="37"/>
      <c r="L386" s="61"/>
      <c r="M386" s="7"/>
      <c r="N386" s="58"/>
      <c r="O386" s="64"/>
      <c r="S386" s="4"/>
    </row>
    <row r="387" spans="1:19" s="3" customFormat="1" ht="50.1" customHeight="1" x14ac:dyDescent="0.25">
      <c r="A387" s="52"/>
      <c r="B387" s="55"/>
      <c r="C387" s="55"/>
      <c r="D387" s="6"/>
      <c r="E387" s="67"/>
      <c r="F387" s="7"/>
      <c r="G387" s="7"/>
      <c r="H387" s="37"/>
      <c r="I387" s="30"/>
      <c r="J387" s="58"/>
      <c r="K387" s="37"/>
      <c r="L387" s="61"/>
      <c r="M387" s="7"/>
      <c r="N387" s="58"/>
      <c r="O387" s="64"/>
      <c r="Q387" s="5"/>
    </row>
    <row r="388" spans="1:19" s="3" customFormat="1" ht="50.1" customHeight="1" x14ac:dyDescent="0.25">
      <c r="A388" s="52"/>
      <c r="B388" s="55"/>
      <c r="C388" s="55"/>
      <c r="D388" s="6"/>
      <c r="E388" s="67"/>
      <c r="F388" s="7"/>
      <c r="G388" s="7"/>
      <c r="H388" s="37"/>
      <c r="I388" s="30"/>
      <c r="J388" s="58"/>
      <c r="K388" s="37"/>
      <c r="L388" s="61"/>
      <c r="M388" s="7"/>
      <c r="N388" s="58"/>
      <c r="O388" s="64"/>
      <c r="Q388" s="5"/>
    </row>
    <row r="389" spans="1:19" s="3" customFormat="1" ht="50.1" customHeight="1" x14ac:dyDescent="0.25">
      <c r="A389" s="53"/>
      <c r="B389" s="56"/>
      <c r="C389" s="56"/>
      <c r="D389" s="6"/>
      <c r="E389" s="68"/>
      <c r="F389" s="7"/>
      <c r="G389" s="7"/>
      <c r="H389" s="37"/>
      <c r="I389" s="30"/>
      <c r="J389" s="59"/>
      <c r="K389" s="37"/>
      <c r="L389" s="62"/>
      <c r="M389" s="7"/>
      <c r="N389" s="59"/>
      <c r="O389" s="65"/>
    </row>
    <row r="390" spans="1:19" s="3" customFormat="1" ht="32.1" customHeight="1" x14ac:dyDescent="0.25">
      <c r="A390" s="49"/>
      <c r="B390" s="50"/>
      <c r="C390" s="50"/>
      <c r="D390" s="50"/>
      <c r="E390" s="50"/>
      <c r="F390" s="50"/>
      <c r="G390" s="50"/>
      <c r="H390" s="50"/>
      <c r="I390" s="50"/>
      <c r="J390" s="50"/>
      <c r="K390" s="50"/>
      <c r="L390" s="50"/>
      <c r="M390" s="50"/>
      <c r="N390" s="50"/>
      <c r="O390" s="50"/>
      <c r="Q390" s="13"/>
    </row>
    <row r="391" spans="1:19" s="3" customFormat="1" ht="50.1" customHeight="1" x14ac:dyDescent="0.25">
      <c r="A391" s="51" t="s">
        <v>89</v>
      </c>
      <c r="B391" s="54" t="s">
        <v>355</v>
      </c>
      <c r="C391" s="54" t="s">
        <v>350</v>
      </c>
      <c r="D391" s="6" t="s">
        <v>207</v>
      </c>
      <c r="E391" s="6" t="s">
        <v>3</v>
      </c>
      <c r="F391" s="31" t="s">
        <v>116</v>
      </c>
      <c r="G391" s="31" t="s">
        <v>288</v>
      </c>
      <c r="H391" s="37"/>
      <c r="I391" s="31" t="s">
        <v>203</v>
      </c>
      <c r="J391" s="57" t="s">
        <v>123</v>
      </c>
      <c r="K391" s="37"/>
      <c r="L391" s="60"/>
      <c r="M391" s="31" t="s">
        <v>215</v>
      </c>
      <c r="N391" s="54" t="s">
        <v>362</v>
      </c>
      <c r="O391" s="63"/>
      <c r="S391" s="4"/>
    </row>
    <row r="392" spans="1:19" s="3" customFormat="1" ht="50.1" customHeight="1" x14ac:dyDescent="0.25">
      <c r="A392" s="52"/>
      <c r="B392" s="55"/>
      <c r="C392" s="55"/>
      <c r="D392" s="6"/>
      <c r="E392" s="6"/>
      <c r="F392" s="31" t="s">
        <v>137</v>
      </c>
      <c r="G392" s="7"/>
      <c r="H392" s="37"/>
      <c r="I392" s="7"/>
      <c r="J392" s="58"/>
      <c r="K392" s="37"/>
      <c r="L392" s="61"/>
      <c r="M392" s="14"/>
      <c r="N392" s="58"/>
      <c r="O392" s="64"/>
      <c r="S392" s="4"/>
    </row>
    <row r="393" spans="1:19" s="3" customFormat="1" ht="50.1" customHeight="1" x14ac:dyDescent="0.25">
      <c r="A393" s="52"/>
      <c r="B393" s="55"/>
      <c r="C393" s="55"/>
      <c r="D393" s="6"/>
      <c r="E393" s="6"/>
      <c r="F393" s="31" t="s">
        <v>114</v>
      </c>
      <c r="G393" s="7"/>
      <c r="H393" s="37"/>
      <c r="I393" s="7"/>
      <c r="J393" s="58"/>
      <c r="K393" s="37"/>
      <c r="L393" s="61"/>
      <c r="M393" s="18"/>
      <c r="N393" s="58"/>
      <c r="O393" s="64"/>
      <c r="S393" s="4"/>
    </row>
    <row r="394" spans="1:19" s="3" customFormat="1" ht="50.1" customHeight="1" x14ac:dyDescent="0.25">
      <c r="A394" s="52"/>
      <c r="B394" s="55"/>
      <c r="C394" s="55"/>
      <c r="D394" s="6"/>
      <c r="E394" s="66"/>
      <c r="F394" s="31" t="s">
        <v>208</v>
      </c>
      <c r="G394" s="7"/>
      <c r="H394" s="37"/>
      <c r="I394" s="7"/>
      <c r="J394" s="58"/>
      <c r="K394" s="37"/>
      <c r="L394" s="61"/>
      <c r="M394" s="7"/>
      <c r="N394" s="58"/>
      <c r="O394" s="64"/>
      <c r="Q394" s="5"/>
      <c r="S394" s="4"/>
    </row>
    <row r="395" spans="1:19" s="3" customFormat="1" ht="50.1" customHeight="1" x14ac:dyDescent="0.25">
      <c r="A395" s="52"/>
      <c r="B395" s="55"/>
      <c r="C395" s="55"/>
      <c r="D395" s="6"/>
      <c r="E395" s="67"/>
      <c r="F395" s="7"/>
      <c r="G395" s="7"/>
      <c r="H395" s="37"/>
      <c r="I395" s="7"/>
      <c r="J395" s="58"/>
      <c r="K395" s="37"/>
      <c r="L395" s="61"/>
      <c r="M395" s="7"/>
      <c r="N395" s="58"/>
      <c r="O395" s="64"/>
      <c r="S395" s="4"/>
    </row>
    <row r="396" spans="1:19" s="3" customFormat="1" ht="50.1" customHeight="1" x14ac:dyDescent="0.25">
      <c r="A396" s="52"/>
      <c r="B396" s="55"/>
      <c r="C396" s="55"/>
      <c r="D396" s="6"/>
      <c r="E396" s="67"/>
      <c r="F396" s="7"/>
      <c r="G396" s="7"/>
      <c r="H396" s="37"/>
      <c r="I396" s="7"/>
      <c r="J396" s="58"/>
      <c r="K396" s="37"/>
      <c r="L396" s="61"/>
      <c r="M396" s="7"/>
      <c r="N396" s="58"/>
      <c r="O396" s="64"/>
      <c r="Q396" s="5"/>
      <c r="S396" s="4"/>
    </row>
    <row r="397" spans="1:19" s="3" customFormat="1" ht="50.1" customHeight="1" x14ac:dyDescent="0.25">
      <c r="A397" s="52"/>
      <c r="B397" s="55"/>
      <c r="C397" s="55"/>
      <c r="D397" s="6"/>
      <c r="E397" s="67"/>
      <c r="F397" s="7"/>
      <c r="G397" s="7"/>
      <c r="H397" s="37"/>
      <c r="I397" s="7"/>
      <c r="J397" s="58"/>
      <c r="K397" s="37"/>
      <c r="L397" s="61"/>
      <c r="M397" s="7"/>
      <c r="N397" s="58"/>
      <c r="O397" s="64"/>
      <c r="S397" s="4"/>
    </row>
    <row r="398" spans="1:19" s="3" customFormat="1" ht="50.1" customHeight="1" x14ac:dyDescent="0.25">
      <c r="A398" s="52"/>
      <c r="B398" s="55"/>
      <c r="C398" s="55"/>
      <c r="D398" s="6"/>
      <c r="E398" s="67"/>
      <c r="F398" s="7"/>
      <c r="G398" s="7"/>
      <c r="H398" s="37"/>
      <c r="I398" s="7"/>
      <c r="J398" s="58"/>
      <c r="K398" s="37"/>
      <c r="L398" s="61"/>
      <c r="M398" s="7"/>
      <c r="N398" s="58"/>
      <c r="O398" s="64"/>
      <c r="S398" s="4"/>
    </row>
    <row r="399" spans="1:19" s="3" customFormat="1" ht="50.1" customHeight="1" x14ac:dyDescent="0.25">
      <c r="A399" s="52"/>
      <c r="B399" s="55"/>
      <c r="C399" s="55"/>
      <c r="D399" s="6"/>
      <c r="E399" s="67"/>
      <c r="F399" s="7"/>
      <c r="G399" s="7"/>
      <c r="H399" s="37"/>
      <c r="I399" s="7"/>
      <c r="J399" s="58"/>
      <c r="K399" s="37"/>
      <c r="L399" s="61"/>
      <c r="M399" s="7"/>
      <c r="N399" s="58"/>
      <c r="O399" s="64"/>
      <c r="Q399" s="5"/>
    </row>
    <row r="400" spans="1:19" s="3" customFormat="1" ht="50.1" customHeight="1" x14ac:dyDescent="0.25">
      <c r="A400" s="52"/>
      <c r="B400" s="55"/>
      <c r="C400" s="55"/>
      <c r="D400" s="6"/>
      <c r="E400" s="67"/>
      <c r="F400" s="7"/>
      <c r="G400" s="7"/>
      <c r="H400" s="37"/>
      <c r="I400" s="7"/>
      <c r="J400" s="58"/>
      <c r="K400" s="37"/>
      <c r="L400" s="61"/>
      <c r="M400" s="7"/>
      <c r="N400" s="58"/>
      <c r="O400" s="64"/>
      <c r="Q400" s="5"/>
    </row>
    <row r="401" spans="1:19" s="3" customFormat="1" ht="50.1" customHeight="1" x14ac:dyDescent="0.25">
      <c r="A401" s="53"/>
      <c r="B401" s="56"/>
      <c r="C401" s="56"/>
      <c r="D401" s="6"/>
      <c r="E401" s="68"/>
      <c r="F401" s="7"/>
      <c r="G401" s="7"/>
      <c r="H401" s="37"/>
      <c r="I401" s="7"/>
      <c r="J401" s="59"/>
      <c r="K401" s="37"/>
      <c r="L401" s="62"/>
      <c r="M401" s="7"/>
      <c r="N401" s="59"/>
      <c r="O401" s="65"/>
    </row>
    <row r="402" spans="1:19" s="3" customFormat="1" ht="32.1" customHeight="1" x14ac:dyDescent="0.25">
      <c r="A402" s="49"/>
      <c r="B402" s="50"/>
      <c r="C402" s="50"/>
      <c r="D402" s="50"/>
      <c r="E402" s="50"/>
      <c r="F402" s="50"/>
      <c r="G402" s="50"/>
      <c r="H402" s="50"/>
      <c r="I402" s="50"/>
      <c r="J402" s="50"/>
      <c r="K402" s="50"/>
      <c r="L402" s="50"/>
      <c r="M402" s="50"/>
      <c r="N402" s="50"/>
      <c r="O402" s="50"/>
      <c r="Q402" s="13"/>
    </row>
    <row r="403" spans="1:19" s="3" customFormat="1" ht="50.1" customHeight="1" x14ac:dyDescent="0.25">
      <c r="A403" s="51" t="s">
        <v>90</v>
      </c>
      <c r="B403" s="54" t="s">
        <v>329</v>
      </c>
      <c r="C403" s="54" t="s">
        <v>350</v>
      </c>
      <c r="D403" s="31" t="s">
        <v>207</v>
      </c>
      <c r="E403" s="6" t="s">
        <v>3</v>
      </c>
      <c r="F403" s="31" t="s">
        <v>116</v>
      </c>
      <c r="G403" s="31" t="s">
        <v>288</v>
      </c>
      <c r="H403" s="37"/>
      <c r="I403" s="31" t="s">
        <v>213</v>
      </c>
      <c r="J403" s="57" t="s">
        <v>123</v>
      </c>
      <c r="K403" s="37"/>
      <c r="L403" s="60"/>
      <c r="M403" s="31" t="s">
        <v>217</v>
      </c>
      <c r="N403" s="54" t="s">
        <v>362</v>
      </c>
      <c r="O403" s="63"/>
      <c r="S403" s="4"/>
    </row>
    <row r="404" spans="1:19" s="3" customFormat="1" ht="50.1" customHeight="1" x14ac:dyDescent="0.25">
      <c r="A404" s="52"/>
      <c r="B404" s="55"/>
      <c r="C404" s="55"/>
      <c r="D404" s="6"/>
      <c r="E404" s="6"/>
      <c r="F404" s="31" t="s">
        <v>137</v>
      </c>
      <c r="G404" s="30"/>
      <c r="H404" s="37"/>
      <c r="I404" s="31" t="s">
        <v>216</v>
      </c>
      <c r="J404" s="58"/>
      <c r="K404" s="37"/>
      <c r="L404" s="61"/>
      <c r="M404" s="14"/>
      <c r="N404" s="58"/>
      <c r="O404" s="64"/>
      <c r="S404" s="4"/>
    </row>
    <row r="405" spans="1:19" s="3" customFormat="1" ht="50.1" customHeight="1" x14ac:dyDescent="0.25">
      <c r="A405" s="52"/>
      <c r="B405" s="55"/>
      <c r="C405" s="55"/>
      <c r="D405" s="6"/>
      <c r="E405" s="6"/>
      <c r="F405" s="31" t="s">
        <v>208</v>
      </c>
      <c r="G405" s="30"/>
      <c r="H405" s="37"/>
      <c r="I405" s="7"/>
      <c r="J405" s="58"/>
      <c r="K405" s="37"/>
      <c r="L405" s="61"/>
      <c r="M405" s="18"/>
      <c r="N405" s="58"/>
      <c r="O405" s="64"/>
      <c r="S405" s="4"/>
    </row>
    <row r="406" spans="1:19" s="3" customFormat="1" ht="50.1" customHeight="1" x14ac:dyDescent="0.25">
      <c r="A406" s="52"/>
      <c r="B406" s="55"/>
      <c r="C406" s="55"/>
      <c r="D406" s="6"/>
      <c r="E406" s="66"/>
      <c r="F406" s="31"/>
      <c r="G406" s="30"/>
      <c r="H406" s="37"/>
      <c r="I406" s="7"/>
      <c r="J406" s="58"/>
      <c r="K406" s="37"/>
      <c r="L406" s="61"/>
      <c r="M406" s="7"/>
      <c r="N406" s="58"/>
      <c r="O406" s="64"/>
      <c r="Q406" s="5"/>
      <c r="S406" s="4"/>
    </row>
    <row r="407" spans="1:19" s="3" customFormat="1" ht="50.1" customHeight="1" x14ac:dyDescent="0.25">
      <c r="A407" s="52"/>
      <c r="B407" s="55"/>
      <c r="C407" s="55"/>
      <c r="D407" s="6"/>
      <c r="E407" s="67"/>
      <c r="F407" s="7"/>
      <c r="G407" s="7"/>
      <c r="H407" s="37"/>
      <c r="I407" s="7"/>
      <c r="J407" s="58"/>
      <c r="K407" s="37"/>
      <c r="L407" s="61"/>
      <c r="M407" s="7"/>
      <c r="N407" s="58"/>
      <c r="O407" s="64"/>
      <c r="S407" s="4"/>
    </row>
    <row r="408" spans="1:19" s="3" customFormat="1" ht="50.1" customHeight="1" x14ac:dyDescent="0.25">
      <c r="A408" s="52"/>
      <c r="B408" s="55"/>
      <c r="C408" s="55"/>
      <c r="D408" s="6"/>
      <c r="E408" s="67"/>
      <c r="F408" s="7"/>
      <c r="G408" s="7"/>
      <c r="H408" s="37"/>
      <c r="I408" s="7"/>
      <c r="J408" s="58"/>
      <c r="K408" s="37"/>
      <c r="L408" s="61"/>
      <c r="M408" s="7"/>
      <c r="N408" s="58"/>
      <c r="O408" s="64"/>
      <c r="Q408" s="5"/>
      <c r="S408" s="4"/>
    </row>
    <row r="409" spans="1:19" s="3" customFormat="1" ht="50.1" customHeight="1" x14ac:dyDescent="0.25">
      <c r="A409" s="52"/>
      <c r="B409" s="55"/>
      <c r="C409" s="55"/>
      <c r="D409" s="6"/>
      <c r="E409" s="67"/>
      <c r="F409" s="7"/>
      <c r="G409" s="7"/>
      <c r="H409" s="37"/>
      <c r="I409" s="7"/>
      <c r="J409" s="58"/>
      <c r="K409" s="37"/>
      <c r="L409" s="61"/>
      <c r="M409" s="7"/>
      <c r="N409" s="58"/>
      <c r="O409" s="64"/>
      <c r="S409" s="4"/>
    </row>
    <row r="410" spans="1:19" s="3" customFormat="1" ht="50.1" customHeight="1" x14ac:dyDescent="0.25">
      <c r="A410" s="52"/>
      <c r="B410" s="55"/>
      <c r="C410" s="55"/>
      <c r="D410" s="6"/>
      <c r="E410" s="67"/>
      <c r="F410" s="7"/>
      <c r="G410" s="7"/>
      <c r="H410" s="37"/>
      <c r="I410" s="7"/>
      <c r="J410" s="58"/>
      <c r="K410" s="37"/>
      <c r="L410" s="61"/>
      <c r="M410" s="7"/>
      <c r="N410" s="58"/>
      <c r="O410" s="64"/>
      <c r="S410" s="4"/>
    </row>
    <row r="411" spans="1:19" s="3" customFormat="1" ht="50.1" customHeight="1" x14ac:dyDescent="0.25">
      <c r="A411" s="52"/>
      <c r="B411" s="55"/>
      <c r="C411" s="55"/>
      <c r="D411" s="6"/>
      <c r="E411" s="67"/>
      <c r="F411" s="7"/>
      <c r="G411" s="7"/>
      <c r="H411" s="37"/>
      <c r="I411" s="7"/>
      <c r="J411" s="58"/>
      <c r="K411" s="37"/>
      <c r="L411" s="61"/>
      <c r="M411" s="7"/>
      <c r="N411" s="58"/>
      <c r="O411" s="64"/>
      <c r="Q411" s="5"/>
    </row>
    <row r="412" spans="1:19" s="3" customFormat="1" ht="50.1" customHeight="1" x14ac:dyDescent="0.25">
      <c r="A412" s="52"/>
      <c r="B412" s="55"/>
      <c r="C412" s="55"/>
      <c r="D412" s="6"/>
      <c r="E412" s="67"/>
      <c r="F412" s="7"/>
      <c r="G412" s="7"/>
      <c r="H412" s="37"/>
      <c r="I412" s="7"/>
      <c r="J412" s="58"/>
      <c r="K412" s="37"/>
      <c r="L412" s="61"/>
      <c r="M412" s="7"/>
      <c r="N412" s="58"/>
      <c r="O412" s="64"/>
      <c r="Q412" s="5"/>
    </row>
    <row r="413" spans="1:19" s="3" customFormat="1" ht="50.1" customHeight="1" x14ac:dyDescent="0.25">
      <c r="A413" s="53"/>
      <c r="B413" s="56"/>
      <c r="C413" s="56"/>
      <c r="D413" s="6"/>
      <c r="E413" s="68"/>
      <c r="F413" s="7"/>
      <c r="G413" s="7"/>
      <c r="H413" s="37"/>
      <c r="I413" s="7"/>
      <c r="J413" s="59"/>
      <c r="K413" s="37"/>
      <c r="L413" s="62"/>
      <c r="M413" s="7"/>
      <c r="N413" s="59"/>
      <c r="O413" s="65"/>
    </row>
    <row r="414" spans="1:19" s="13" customFormat="1" ht="32.1" customHeight="1" x14ac:dyDescent="0.25">
      <c r="A414" s="76"/>
      <c r="B414" s="77"/>
      <c r="C414" s="77"/>
      <c r="D414" s="77"/>
      <c r="E414" s="77"/>
      <c r="F414" s="77"/>
      <c r="G414" s="77"/>
      <c r="H414" s="77"/>
      <c r="I414" s="77"/>
      <c r="J414" s="77"/>
      <c r="K414" s="77"/>
      <c r="L414" s="77"/>
      <c r="M414" s="77"/>
      <c r="N414" s="77"/>
      <c r="O414" s="9"/>
    </row>
    <row r="415" spans="1:19" s="3" customFormat="1" ht="104.1" customHeight="1" x14ac:dyDescent="0.25">
      <c r="A415" s="73" t="s">
        <v>389</v>
      </c>
      <c r="B415" s="73"/>
      <c r="C415" s="73"/>
      <c r="D415" s="73"/>
      <c r="E415" s="73"/>
      <c r="F415" s="73"/>
      <c r="G415" s="73"/>
      <c r="H415" s="73"/>
      <c r="I415" s="73"/>
      <c r="J415" s="73"/>
      <c r="K415" s="73"/>
      <c r="L415" s="73"/>
      <c r="M415" s="73"/>
      <c r="N415" s="73"/>
      <c r="O415" s="73"/>
      <c r="Q415" s="13"/>
      <c r="S415" s="4"/>
    </row>
    <row r="416" spans="1:19" s="3" customFormat="1" ht="50.1" customHeight="1" x14ac:dyDescent="0.25">
      <c r="A416" s="43" t="s">
        <v>5</v>
      </c>
      <c r="B416" s="43" t="s">
        <v>21</v>
      </c>
      <c r="C416" s="43" t="s">
        <v>13</v>
      </c>
      <c r="D416" s="43" t="s">
        <v>6</v>
      </c>
      <c r="E416" s="43" t="s">
        <v>7</v>
      </c>
      <c r="F416" s="43" t="s">
        <v>23</v>
      </c>
      <c r="G416" s="43" t="s">
        <v>9</v>
      </c>
      <c r="H416" s="43" t="s">
        <v>14</v>
      </c>
      <c r="I416" s="43" t="s">
        <v>37</v>
      </c>
      <c r="J416" s="43" t="s">
        <v>11</v>
      </c>
      <c r="K416" s="43" t="s">
        <v>36</v>
      </c>
      <c r="L416" s="43" t="s">
        <v>108</v>
      </c>
      <c r="M416" s="43" t="s">
        <v>12</v>
      </c>
      <c r="N416" s="43"/>
      <c r="O416" s="43" t="s">
        <v>8</v>
      </c>
      <c r="Q416" s="13"/>
      <c r="S416" s="4"/>
    </row>
    <row r="417" spans="1:19" s="3" customFormat="1" ht="50.1" customHeight="1" x14ac:dyDescent="0.25">
      <c r="A417" s="51" t="s">
        <v>91</v>
      </c>
      <c r="B417" s="54" t="s">
        <v>347</v>
      </c>
      <c r="C417" s="54" t="s">
        <v>272</v>
      </c>
      <c r="D417" s="6" t="s">
        <v>174</v>
      </c>
      <c r="E417" s="6" t="s">
        <v>3</v>
      </c>
      <c r="F417" s="31" t="s">
        <v>130</v>
      </c>
      <c r="G417" s="31" t="s">
        <v>288</v>
      </c>
      <c r="H417" s="37"/>
      <c r="I417" s="31" t="s">
        <v>225</v>
      </c>
      <c r="J417" s="57" t="s">
        <v>123</v>
      </c>
      <c r="K417" s="37"/>
      <c r="L417" s="60"/>
      <c r="M417" s="31" t="s">
        <v>227</v>
      </c>
      <c r="N417" s="54" t="s">
        <v>363</v>
      </c>
      <c r="O417" s="63"/>
      <c r="S417" s="4"/>
    </row>
    <row r="418" spans="1:19" s="3" customFormat="1" ht="50.1" customHeight="1" x14ac:dyDescent="0.25">
      <c r="A418" s="52"/>
      <c r="B418" s="55"/>
      <c r="C418" s="58"/>
      <c r="D418" s="6" t="s">
        <v>218</v>
      </c>
      <c r="E418" s="6"/>
      <c r="F418" s="31" t="s">
        <v>110</v>
      </c>
      <c r="G418" s="7"/>
      <c r="H418" s="37"/>
      <c r="I418" s="31" t="s">
        <v>226</v>
      </c>
      <c r="J418" s="58"/>
      <c r="K418" s="37"/>
      <c r="L418" s="61"/>
      <c r="M418" s="15" t="s">
        <v>228</v>
      </c>
      <c r="N418" s="58"/>
      <c r="O418" s="64"/>
      <c r="S418" s="4"/>
    </row>
    <row r="419" spans="1:19" s="3" customFormat="1" ht="50.1" customHeight="1" x14ac:dyDescent="0.25">
      <c r="A419" s="52"/>
      <c r="B419" s="55"/>
      <c r="C419" s="58"/>
      <c r="D419" s="6" t="s">
        <v>219</v>
      </c>
      <c r="E419" s="6"/>
      <c r="F419" s="31" t="s">
        <v>131</v>
      </c>
      <c r="G419" s="7"/>
      <c r="H419" s="37"/>
      <c r="I419" s="31" t="s">
        <v>243</v>
      </c>
      <c r="J419" s="58"/>
      <c r="K419" s="37"/>
      <c r="L419" s="61"/>
      <c r="M419" s="17"/>
      <c r="N419" s="58"/>
      <c r="O419" s="64"/>
      <c r="S419" s="4"/>
    </row>
    <row r="420" spans="1:19" s="3" customFormat="1" ht="50.1" customHeight="1" x14ac:dyDescent="0.25">
      <c r="A420" s="52"/>
      <c r="B420" s="55"/>
      <c r="C420" s="58"/>
      <c r="D420" s="6" t="s">
        <v>220</v>
      </c>
      <c r="E420" s="66"/>
      <c r="F420" s="31" t="s">
        <v>132</v>
      </c>
      <c r="G420" s="7"/>
      <c r="H420" s="37"/>
      <c r="I420" s="31" t="s">
        <v>246</v>
      </c>
      <c r="J420" s="58"/>
      <c r="K420" s="37"/>
      <c r="L420" s="61"/>
      <c r="M420" s="7"/>
      <c r="N420" s="58"/>
      <c r="O420" s="64"/>
      <c r="Q420" s="5"/>
      <c r="S420" s="4"/>
    </row>
    <row r="421" spans="1:19" s="3" customFormat="1" ht="50.1" customHeight="1" x14ac:dyDescent="0.25">
      <c r="A421" s="52"/>
      <c r="B421" s="55"/>
      <c r="C421" s="58"/>
      <c r="D421" s="6" t="s">
        <v>221</v>
      </c>
      <c r="E421" s="67"/>
      <c r="F421" s="31" t="s">
        <v>168</v>
      </c>
      <c r="G421" s="7"/>
      <c r="H421" s="37"/>
      <c r="I421" s="7"/>
      <c r="J421" s="58"/>
      <c r="K421" s="37"/>
      <c r="L421" s="61"/>
      <c r="M421" s="7"/>
      <c r="N421" s="58"/>
      <c r="O421" s="64"/>
      <c r="S421" s="4"/>
    </row>
    <row r="422" spans="1:19" s="3" customFormat="1" ht="50.1" customHeight="1" x14ac:dyDescent="0.25">
      <c r="A422" s="52"/>
      <c r="B422" s="55"/>
      <c r="C422" s="58"/>
      <c r="D422" s="6"/>
      <c r="E422" s="67"/>
      <c r="F422" s="31" t="s">
        <v>201</v>
      </c>
      <c r="G422" s="7"/>
      <c r="H422" s="37"/>
      <c r="I422" s="7"/>
      <c r="J422" s="58"/>
      <c r="K422" s="37"/>
      <c r="L422" s="61"/>
      <c r="M422" s="7"/>
      <c r="N422" s="58"/>
      <c r="O422" s="64"/>
      <c r="Q422" s="5"/>
      <c r="S422" s="4"/>
    </row>
    <row r="423" spans="1:19" s="3" customFormat="1" ht="50.1" customHeight="1" x14ac:dyDescent="0.25">
      <c r="A423" s="52"/>
      <c r="B423" s="55"/>
      <c r="C423" s="58"/>
      <c r="D423" s="6"/>
      <c r="E423" s="67"/>
      <c r="F423" s="31" t="s">
        <v>222</v>
      </c>
      <c r="G423" s="7"/>
      <c r="H423" s="37"/>
      <c r="I423" s="7"/>
      <c r="J423" s="58"/>
      <c r="K423" s="37"/>
      <c r="L423" s="61"/>
      <c r="M423" s="7"/>
      <c r="N423" s="58"/>
      <c r="O423" s="64"/>
      <c r="S423" s="4"/>
    </row>
    <row r="424" spans="1:19" s="3" customFormat="1" ht="50.1" customHeight="1" x14ac:dyDescent="0.25">
      <c r="A424" s="52"/>
      <c r="B424" s="55"/>
      <c r="C424" s="58"/>
      <c r="D424" s="6"/>
      <c r="E424" s="67"/>
      <c r="F424" s="31" t="s">
        <v>223</v>
      </c>
      <c r="G424" s="7"/>
      <c r="H424" s="37"/>
      <c r="I424" s="7"/>
      <c r="J424" s="58"/>
      <c r="K424" s="37"/>
      <c r="L424" s="61"/>
      <c r="M424" s="7"/>
      <c r="N424" s="58"/>
      <c r="O424" s="64"/>
      <c r="S424" s="4"/>
    </row>
    <row r="425" spans="1:19" s="3" customFormat="1" ht="50.1" customHeight="1" x14ac:dyDescent="0.25">
      <c r="A425" s="52"/>
      <c r="B425" s="55"/>
      <c r="C425" s="58"/>
      <c r="D425" s="6"/>
      <c r="E425" s="67"/>
      <c r="F425" s="31" t="s">
        <v>224</v>
      </c>
      <c r="G425" s="7"/>
      <c r="H425" s="37"/>
      <c r="I425" s="7"/>
      <c r="J425" s="58"/>
      <c r="K425" s="37"/>
      <c r="L425" s="61"/>
      <c r="M425" s="7"/>
      <c r="N425" s="58"/>
      <c r="O425" s="64"/>
      <c r="Q425" s="5"/>
    </row>
    <row r="426" spans="1:19" s="3" customFormat="1" ht="50.1" customHeight="1" x14ac:dyDescent="0.25">
      <c r="A426" s="52"/>
      <c r="B426" s="55"/>
      <c r="C426" s="58"/>
      <c r="D426" s="6"/>
      <c r="E426" s="67"/>
      <c r="F426" s="31"/>
      <c r="G426" s="7"/>
      <c r="H426" s="37"/>
      <c r="I426" s="7"/>
      <c r="J426" s="58"/>
      <c r="K426" s="37"/>
      <c r="L426" s="61"/>
      <c r="M426" s="7"/>
      <c r="N426" s="58"/>
      <c r="O426" s="64"/>
      <c r="Q426" s="5"/>
    </row>
    <row r="427" spans="1:19" s="3" customFormat="1" ht="50.1" customHeight="1" x14ac:dyDescent="0.25">
      <c r="A427" s="53"/>
      <c r="B427" s="56"/>
      <c r="C427" s="59"/>
      <c r="D427" s="6"/>
      <c r="E427" s="68"/>
      <c r="F427" s="7"/>
      <c r="G427" s="7"/>
      <c r="H427" s="37"/>
      <c r="I427" s="7"/>
      <c r="J427" s="59"/>
      <c r="K427" s="37"/>
      <c r="L427" s="62"/>
      <c r="M427" s="7"/>
      <c r="N427" s="59"/>
      <c r="O427" s="65"/>
    </row>
    <row r="428" spans="1:19" s="3" customFormat="1" ht="32.1" customHeight="1" x14ac:dyDescent="0.25">
      <c r="A428" s="49"/>
      <c r="B428" s="50"/>
      <c r="C428" s="50"/>
      <c r="D428" s="50"/>
      <c r="E428" s="50"/>
      <c r="F428" s="50"/>
      <c r="G428" s="50"/>
      <c r="H428" s="50"/>
      <c r="I428" s="50"/>
      <c r="J428" s="50"/>
      <c r="K428" s="50"/>
      <c r="L428" s="50"/>
      <c r="M428" s="50"/>
      <c r="N428" s="50"/>
      <c r="O428" s="50"/>
      <c r="Q428" s="13"/>
    </row>
    <row r="429" spans="1:19" s="3" customFormat="1" ht="50.1" customHeight="1" x14ac:dyDescent="0.25">
      <c r="A429" s="51" t="s">
        <v>92</v>
      </c>
      <c r="B429" s="54" t="s">
        <v>330</v>
      </c>
      <c r="C429" s="54" t="s">
        <v>272</v>
      </c>
      <c r="D429" s="31" t="s">
        <v>32</v>
      </c>
      <c r="E429" s="6" t="s">
        <v>3</v>
      </c>
      <c r="F429" s="31" t="s">
        <v>130</v>
      </c>
      <c r="G429" s="31" t="s">
        <v>288</v>
      </c>
      <c r="H429" s="37"/>
      <c r="I429" s="31" t="s">
        <v>229</v>
      </c>
      <c r="J429" s="57" t="s">
        <v>123</v>
      </c>
      <c r="K429" s="37"/>
      <c r="L429" s="60"/>
      <c r="M429" s="31" t="s">
        <v>227</v>
      </c>
      <c r="N429" s="54" t="s">
        <v>363</v>
      </c>
      <c r="O429" s="63"/>
      <c r="S429" s="4"/>
    </row>
    <row r="430" spans="1:19" s="3" customFormat="1" ht="50.1" customHeight="1" x14ac:dyDescent="0.25">
      <c r="A430" s="52"/>
      <c r="B430" s="55"/>
      <c r="C430" s="58"/>
      <c r="D430" s="31" t="s">
        <v>173</v>
      </c>
      <c r="E430" s="6"/>
      <c r="F430" s="31" t="s">
        <v>110</v>
      </c>
      <c r="G430" s="7"/>
      <c r="H430" s="37"/>
      <c r="I430" s="31" t="s">
        <v>230</v>
      </c>
      <c r="J430" s="58"/>
      <c r="K430" s="37"/>
      <c r="L430" s="61"/>
      <c r="M430" s="15" t="s">
        <v>228</v>
      </c>
      <c r="N430" s="58"/>
      <c r="O430" s="64"/>
      <c r="S430" s="4"/>
    </row>
    <row r="431" spans="1:19" s="3" customFormat="1" ht="50.1" customHeight="1" x14ac:dyDescent="0.25">
      <c r="A431" s="52"/>
      <c r="B431" s="55"/>
      <c r="C431" s="58"/>
      <c r="D431" s="31" t="s">
        <v>174</v>
      </c>
      <c r="E431" s="6"/>
      <c r="F431" s="31" t="s">
        <v>131</v>
      </c>
      <c r="G431" s="7"/>
      <c r="H431" s="37"/>
      <c r="I431" s="31" t="s">
        <v>231</v>
      </c>
      <c r="J431" s="58"/>
      <c r="K431" s="37"/>
      <c r="L431" s="61"/>
      <c r="M431" s="17"/>
      <c r="N431" s="58"/>
      <c r="O431" s="64"/>
      <c r="S431" s="4"/>
    </row>
    <row r="432" spans="1:19" s="3" customFormat="1" ht="50.1" customHeight="1" x14ac:dyDescent="0.25">
      <c r="A432" s="52"/>
      <c r="B432" s="55"/>
      <c r="C432" s="58"/>
      <c r="D432" s="31" t="s">
        <v>218</v>
      </c>
      <c r="E432" s="66"/>
      <c r="F432" s="31" t="s">
        <v>222</v>
      </c>
      <c r="G432" s="7"/>
      <c r="H432" s="37"/>
      <c r="I432" s="30"/>
      <c r="J432" s="58"/>
      <c r="K432" s="37"/>
      <c r="L432" s="61"/>
      <c r="M432" s="7"/>
      <c r="N432" s="58"/>
      <c r="O432" s="64"/>
      <c r="Q432" s="5"/>
      <c r="S432" s="4"/>
    </row>
    <row r="433" spans="1:19" s="3" customFormat="1" ht="50.1" customHeight="1" x14ac:dyDescent="0.25">
      <c r="A433" s="52"/>
      <c r="B433" s="55"/>
      <c r="C433" s="58"/>
      <c r="D433" s="31" t="s">
        <v>219</v>
      </c>
      <c r="E433" s="67"/>
      <c r="F433" s="31" t="s">
        <v>348</v>
      </c>
      <c r="G433" s="7"/>
      <c r="H433" s="37"/>
      <c r="I433" s="30"/>
      <c r="J433" s="58"/>
      <c r="K433" s="37"/>
      <c r="L433" s="61"/>
      <c r="M433" s="7"/>
      <c r="N433" s="58"/>
      <c r="O433" s="64"/>
      <c r="S433" s="4"/>
    </row>
    <row r="434" spans="1:19" s="3" customFormat="1" ht="50.1" customHeight="1" x14ac:dyDescent="0.25">
      <c r="A434" s="52"/>
      <c r="B434" s="55"/>
      <c r="C434" s="58"/>
      <c r="D434" s="31"/>
      <c r="E434" s="67"/>
      <c r="F434" s="31"/>
      <c r="G434" s="7"/>
      <c r="H434" s="37"/>
      <c r="I434" s="30"/>
      <c r="J434" s="58"/>
      <c r="K434" s="37"/>
      <c r="L434" s="61"/>
      <c r="M434" s="7"/>
      <c r="N434" s="58"/>
      <c r="O434" s="64"/>
      <c r="Q434" s="5"/>
      <c r="S434" s="4"/>
    </row>
    <row r="435" spans="1:19" s="3" customFormat="1" ht="50.1" customHeight="1" x14ac:dyDescent="0.25">
      <c r="A435" s="52"/>
      <c r="B435" s="55"/>
      <c r="C435" s="58"/>
      <c r="D435" s="31"/>
      <c r="E435" s="67"/>
      <c r="F435" s="7"/>
      <c r="G435" s="7"/>
      <c r="H435" s="37"/>
      <c r="I435" s="30"/>
      <c r="J435" s="58"/>
      <c r="K435" s="37"/>
      <c r="L435" s="61"/>
      <c r="M435" s="7"/>
      <c r="N435" s="58"/>
      <c r="O435" s="64"/>
      <c r="S435" s="4"/>
    </row>
    <row r="436" spans="1:19" s="3" customFormat="1" ht="50.1" customHeight="1" x14ac:dyDescent="0.25">
      <c r="A436" s="52"/>
      <c r="B436" s="55"/>
      <c r="C436" s="58"/>
      <c r="D436" s="31"/>
      <c r="E436" s="67"/>
      <c r="F436" s="7"/>
      <c r="G436" s="7"/>
      <c r="H436" s="37"/>
      <c r="I436" s="30"/>
      <c r="J436" s="58"/>
      <c r="K436" s="37"/>
      <c r="L436" s="61"/>
      <c r="M436" s="7"/>
      <c r="N436" s="58"/>
      <c r="O436" s="64"/>
      <c r="S436" s="4"/>
    </row>
    <row r="437" spans="1:19" s="3" customFormat="1" ht="50.1" customHeight="1" x14ac:dyDescent="0.25">
      <c r="A437" s="52"/>
      <c r="B437" s="55"/>
      <c r="C437" s="58"/>
      <c r="D437" s="31"/>
      <c r="E437" s="67"/>
      <c r="F437" s="7"/>
      <c r="G437" s="7"/>
      <c r="H437" s="37"/>
      <c r="I437" s="30"/>
      <c r="J437" s="58"/>
      <c r="K437" s="37"/>
      <c r="L437" s="61"/>
      <c r="M437" s="7"/>
      <c r="N437" s="58"/>
      <c r="O437" s="64"/>
      <c r="Q437" s="5"/>
    </row>
    <row r="438" spans="1:19" s="3" customFormat="1" ht="50.1" customHeight="1" x14ac:dyDescent="0.25">
      <c r="A438" s="52"/>
      <c r="B438" s="55"/>
      <c r="C438" s="58"/>
      <c r="D438" s="6"/>
      <c r="E438" s="67"/>
      <c r="F438" s="31"/>
      <c r="G438" s="7"/>
      <c r="H438" s="37"/>
      <c r="I438" s="30"/>
      <c r="J438" s="58"/>
      <c r="K438" s="37"/>
      <c r="L438" s="61"/>
      <c r="M438" s="7"/>
      <c r="N438" s="58"/>
      <c r="O438" s="64"/>
      <c r="Q438" s="5"/>
    </row>
    <row r="439" spans="1:19" s="3" customFormat="1" ht="50.1" customHeight="1" x14ac:dyDescent="0.25">
      <c r="A439" s="53"/>
      <c r="B439" s="56"/>
      <c r="C439" s="59"/>
      <c r="D439" s="6"/>
      <c r="E439" s="68"/>
      <c r="F439" s="31"/>
      <c r="G439" s="7"/>
      <c r="H439" s="37"/>
      <c r="I439" s="30"/>
      <c r="J439" s="59"/>
      <c r="K439" s="37"/>
      <c r="L439" s="62"/>
      <c r="M439" s="7"/>
      <c r="N439" s="59"/>
      <c r="O439" s="65"/>
    </row>
    <row r="440" spans="1:19" s="3" customFormat="1" ht="32.1" customHeight="1" x14ac:dyDescent="0.25">
      <c r="A440" s="49"/>
      <c r="B440" s="50"/>
      <c r="C440" s="50"/>
      <c r="D440" s="50"/>
      <c r="E440" s="50"/>
      <c r="F440" s="50"/>
      <c r="G440" s="50"/>
      <c r="H440" s="50"/>
      <c r="I440" s="50"/>
      <c r="J440" s="50"/>
      <c r="K440" s="50"/>
      <c r="L440" s="50"/>
      <c r="M440" s="50"/>
      <c r="N440" s="50"/>
      <c r="O440" s="50"/>
      <c r="Q440" s="13"/>
    </row>
    <row r="441" spans="1:19" s="3" customFormat="1" ht="50.1" customHeight="1" x14ac:dyDescent="0.25">
      <c r="A441" s="51" t="s">
        <v>93</v>
      </c>
      <c r="B441" s="54" t="s">
        <v>331</v>
      </c>
      <c r="C441" s="54" t="s">
        <v>272</v>
      </c>
      <c r="D441" s="31" t="s">
        <v>174</v>
      </c>
      <c r="E441" s="6" t="s">
        <v>3</v>
      </c>
      <c r="F441" s="31" t="s">
        <v>130</v>
      </c>
      <c r="G441" s="31" t="s">
        <v>288</v>
      </c>
      <c r="H441" s="37"/>
      <c r="I441" s="31" t="s">
        <v>245</v>
      </c>
      <c r="J441" s="57" t="s">
        <v>123</v>
      </c>
      <c r="K441" s="37"/>
      <c r="L441" s="60"/>
      <c r="M441" s="31" t="s">
        <v>227</v>
      </c>
      <c r="N441" s="54" t="s">
        <v>363</v>
      </c>
      <c r="O441" s="63"/>
      <c r="S441" s="4"/>
    </row>
    <row r="442" spans="1:19" s="3" customFormat="1" ht="50.1" customHeight="1" x14ac:dyDescent="0.25">
      <c r="A442" s="52"/>
      <c r="B442" s="55"/>
      <c r="C442" s="58"/>
      <c r="D442" s="31" t="s">
        <v>218</v>
      </c>
      <c r="E442" s="6"/>
      <c r="F442" s="31" t="s">
        <v>110</v>
      </c>
      <c r="G442" s="7"/>
      <c r="H442" s="37"/>
      <c r="I442" s="31" t="s">
        <v>230</v>
      </c>
      <c r="J442" s="58"/>
      <c r="K442" s="37"/>
      <c r="L442" s="61"/>
      <c r="M442" s="15" t="s">
        <v>228</v>
      </c>
      <c r="N442" s="58"/>
      <c r="O442" s="64"/>
      <c r="S442" s="4"/>
    </row>
    <row r="443" spans="1:19" s="3" customFormat="1" ht="50.1" customHeight="1" x14ac:dyDescent="0.25">
      <c r="A443" s="52"/>
      <c r="B443" s="55"/>
      <c r="C443" s="58"/>
      <c r="D443" s="31" t="s">
        <v>219</v>
      </c>
      <c r="E443" s="6"/>
      <c r="F443" s="31" t="s">
        <v>131</v>
      </c>
      <c r="G443" s="7"/>
      <c r="H443" s="37"/>
      <c r="I443" s="31" t="s">
        <v>246</v>
      </c>
      <c r="J443" s="58"/>
      <c r="K443" s="37"/>
      <c r="L443" s="61"/>
      <c r="M443" s="17"/>
      <c r="N443" s="58"/>
      <c r="O443" s="64"/>
      <c r="S443" s="4"/>
    </row>
    <row r="444" spans="1:19" s="3" customFormat="1" ht="50.1" customHeight="1" x14ac:dyDescent="0.25">
      <c r="A444" s="52"/>
      <c r="B444" s="55"/>
      <c r="C444" s="58"/>
      <c r="D444" s="31" t="s">
        <v>220</v>
      </c>
      <c r="E444" s="66"/>
      <c r="F444" s="31" t="s">
        <v>222</v>
      </c>
      <c r="G444" s="7"/>
      <c r="H444" s="37"/>
      <c r="I444" s="30"/>
      <c r="J444" s="58"/>
      <c r="K444" s="37"/>
      <c r="L444" s="61"/>
      <c r="M444" s="7"/>
      <c r="N444" s="58"/>
      <c r="O444" s="64"/>
      <c r="Q444" s="5"/>
      <c r="S444" s="4"/>
    </row>
    <row r="445" spans="1:19" s="3" customFormat="1" ht="50.1" customHeight="1" x14ac:dyDescent="0.25">
      <c r="A445" s="52"/>
      <c r="B445" s="55"/>
      <c r="C445" s="58"/>
      <c r="D445" s="6"/>
      <c r="E445" s="67"/>
      <c r="F445" s="31" t="s">
        <v>348</v>
      </c>
      <c r="G445" s="7"/>
      <c r="H445" s="37"/>
      <c r="I445" s="30"/>
      <c r="J445" s="58"/>
      <c r="K445" s="37"/>
      <c r="L445" s="61"/>
      <c r="M445" s="7"/>
      <c r="N445" s="58"/>
      <c r="O445" s="64"/>
      <c r="S445" s="4"/>
    </row>
    <row r="446" spans="1:19" s="3" customFormat="1" ht="50.1" customHeight="1" x14ac:dyDescent="0.25">
      <c r="A446" s="52"/>
      <c r="B446" s="55"/>
      <c r="C446" s="58"/>
      <c r="D446" s="6"/>
      <c r="E446" s="67"/>
      <c r="F446" s="31" t="s">
        <v>224</v>
      </c>
      <c r="G446" s="7"/>
      <c r="H446" s="37"/>
      <c r="I446" s="30"/>
      <c r="J446" s="58"/>
      <c r="K446" s="37"/>
      <c r="L446" s="61"/>
      <c r="M446" s="7"/>
      <c r="N446" s="58"/>
      <c r="O446" s="64"/>
      <c r="Q446" s="5"/>
      <c r="S446" s="4"/>
    </row>
    <row r="447" spans="1:19" s="3" customFormat="1" ht="50.1" customHeight="1" x14ac:dyDescent="0.25">
      <c r="A447" s="52"/>
      <c r="B447" s="55"/>
      <c r="C447" s="58"/>
      <c r="D447" s="6"/>
      <c r="E447" s="67"/>
      <c r="F447" s="7"/>
      <c r="G447" s="7"/>
      <c r="H447" s="37"/>
      <c r="I447" s="30"/>
      <c r="J447" s="58"/>
      <c r="K447" s="37"/>
      <c r="L447" s="61"/>
      <c r="M447" s="7"/>
      <c r="N447" s="58"/>
      <c r="O447" s="64"/>
      <c r="S447" s="4"/>
    </row>
    <row r="448" spans="1:19" s="3" customFormat="1" ht="50.1" customHeight="1" x14ac:dyDescent="0.25">
      <c r="A448" s="52"/>
      <c r="B448" s="55"/>
      <c r="C448" s="58"/>
      <c r="D448" s="6"/>
      <c r="E448" s="67"/>
      <c r="F448" s="7"/>
      <c r="G448" s="7"/>
      <c r="H448" s="37"/>
      <c r="I448" s="30"/>
      <c r="J448" s="58"/>
      <c r="K448" s="37"/>
      <c r="L448" s="61"/>
      <c r="M448" s="7"/>
      <c r="N448" s="58"/>
      <c r="O448" s="64"/>
      <c r="S448" s="4"/>
    </row>
    <row r="449" spans="1:19" s="3" customFormat="1" ht="50.1" customHeight="1" x14ac:dyDescent="0.25">
      <c r="A449" s="52"/>
      <c r="B449" s="55"/>
      <c r="C449" s="58"/>
      <c r="D449" s="6"/>
      <c r="E449" s="67"/>
      <c r="F449" s="7"/>
      <c r="G449" s="7"/>
      <c r="H449" s="37"/>
      <c r="I449" s="30"/>
      <c r="J449" s="58"/>
      <c r="K449" s="37"/>
      <c r="L449" s="61"/>
      <c r="M449" s="7"/>
      <c r="N449" s="58"/>
      <c r="O449" s="64"/>
      <c r="Q449" s="5"/>
    </row>
    <row r="450" spans="1:19" s="3" customFormat="1" ht="50.1" customHeight="1" x14ac:dyDescent="0.25">
      <c r="A450" s="52"/>
      <c r="B450" s="55"/>
      <c r="C450" s="58"/>
      <c r="D450" s="6"/>
      <c r="E450" s="67"/>
      <c r="F450" s="7"/>
      <c r="G450" s="7"/>
      <c r="H450" s="37"/>
      <c r="I450" s="30"/>
      <c r="J450" s="58"/>
      <c r="K450" s="37"/>
      <c r="L450" s="61"/>
      <c r="M450" s="7"/>
      <c r="N450" s="58"/>
      <c r="O450" s="64"/>
      <c r="Q450" s="5"/>
    </row>
    <row r="451" spans="1:19" s="3" customFormat="1" ht="50.1" customHeight="1" x14ac:dyDescent="0.25">
      <c r="A451" s="53"/>
      <c r="B451" s="56"/>
      <c r="C451" s="59"/>
      <c r="D451" s="6"/>
      <c r="E451" s="68"/>
      <c r="F451" s="7"/>
      <c r="G451" s="7"/>
      <c r="H451" s="37"/>
      <c r="I451" s="30"/>
      <c r="J451" s="59"/>
      <c r="K451" s="37"/>
      <c r="L451" s="62"/>
      <c r="M451" s="7"/>
      <c r="N451" s="59"/>
      <c r="O451" s="65"/>
    </row>
    <row r="452" spans="1:19" s="3" customFormat="1" ht="32.1" customHeight="1" x14ac:dyDescent="0.25">
      <c r="A452" s="49"/>
      <c r="B452" s="50"/>
      <c r="C452" s="50"/>
      <c r="D452" s="50"/>
      <c r="E452" s="50"/>
      <c r="F452" s="50"/>
      <c r="G452" s="50"/>
      <c r="H452" s="50"/>
      <c r="I452" s="50"/>
      <c r="J452" s="50"/>
      <c r="K452" s="50"/>
      <c r="L452" s="50"/>
      <c r="M452" s="50"/>
      <c r="N452" s="50"/>
      <c r="O452" s="50"/>
      <c r="Q452" s="13"/>
    </row>
    <row r="453" spans="1:19" s="3" customFormat="1" ht="50.1" customHeight="1" x14ac:dyDescent="0.25">
      <c r="A453" s="51" t="s">
        <v>94</v>
      </c>
      <c r="B453" s="54" t="s">
        <v>332</v>
      </c>
      <c r="C453" s="54" t="s">
        <v>272</v>
      </c>
      <c r="D453" s="6" t="s">
        <v>232</v>
      </c>
      <c r="E453" s="6" t="s">
        <v>3</v>
      </c>
      <c r="F453" s="31" t="s">
        <v>130</v>
      </c>
      <c r="G453" s="31" t="s">
        <v>288</v>
      </c>
      <c r="H453" s="37"/>
      <c r="I453" s="31" t="s">
        <v>245</v>
      </c>
      <c r="J453" s="57" t="s">
        <v>123</v>
      </c>
      <c r="K453" s="37"/>
      <c r="L453" s="60"/>
      <c r="M453" s="31" t="s">
        <v>234</v>
      </c>
      <c r="N453" s="54" t="s">
        <v>363</v>
      </c>
      <c r="O453" s="63"/>
      <c r="S453" s="4"/>
    </row>
    <row r="454" spans="1:19" s="3" customFormat="1" ht="50.1" customHeight="1" x14ac:dyDescent="0.25">
      <c r="A454" s="52"/>
      <c r="B454" s="55"/>
      <c r="C454" s="58"/>
      <c r="D454" s="6"/>
      <c r="E454" s="6"/>
      <c r="F454" s="31" t="s">
        <v>110</v>
      </c>
      <c r="G454" s="39" t="s">
        <v>26</v>
      </c>
      <c r="H454" s="37"/>
      <c r="I454" s="31" t="s">
        <v>230</v>
      </c>
      <c r="J454" s="58"/>
      <c r="K454" s="37"/>
      <c r="L454" s="61"/>
      <c r="M454" s="14"/>
      <c r="N454" s="58"/>
      <c r="O454" s="64"/>
      <c r="S454" s="4"/>
    </row>
    <row r="455" spans="1:19" s="3" customFormat="1" ht="50.1" customHeight="1" x14ac:dyDescent="0.25">
      <c r="A455" s="52"/>
      <c r="B455" s="55"/>
      <c r="C455" s="58"/>
      <c r="D455" s="6"/>
      <c r="E455" s="6"/>
      <c r="F455" s="31" t="s">
        <v>131</v>
      </c>
      <c r="G455" s="7"/>
      <c r="H455" s="37"/>
      <c r="I455" s="31" t="s">
        <v>233</v>
      </c>
      <c r="J455" s="58"/>
      <c r="K455" s="37"/>
      <c r="L455" s="61"/>
      <c r="M455" s="18"/>
      <c r="N455" s="58"/>
      <c r="O455" s="64"/>
      <c r="S455" s="4"/>
    </row>
    <row r="456" spans="1:19" s="3" customFormat="1" ht="50.1" customHeight="1" x14ac:dyDescent="0.25">
      <c r="A456" s="52"/>
      <c r="B456" s="55"/>
      <c r="C456" s="58"/>
      <c r="D456" s="6"/>
      <c r="E456" s="66"/>
      <c r="F456" s="31" t="s">
        <v>137</v>
      </c>
      <c r="G456" s="7"/>
      <c r="H456" s="37"/>
      <c r="I456" s="7"/>
      <c r="J456" s="58"/>
      <c r="K456" s="37"/>
      <c r="L456" s="61"/>
      <c r="M456" s="7"/>
      <c r="N456" s="58"/>
      <c r="O456" s="64"/>
      <c r="Q456" s="5"/>
      <c r="S456" s="4"/>
    </row>
    <row r="457" spans="1:19" s="3" customFormat="1" ht="50.1" customHeight="1" x14ac:dyDescent="0.25">
      <c r="A457" s="52"/>
      <c r="B457" s="55"/>
      <c r="C457" s="58"/>
      <c r="D457" s="6"/>
      <c r="E457" s="67"/>
      <c r="F457" s="7"/>
      <c r="G457" s="7"/>
      <c r="H457" s="37"/>
      <c r="I457" s="7"/>
      <c r="J457" s="58"/>
      <c r="K457" s="37"/>
      <c r="L457" s="61"/>
      <c r="M457" s="7"/>
      <c r="N457" s="58"/>
      <c r="O457" s="64"/>
      <c r="S457" s="4"/>
    </row>
    <row r="458" spans="1:19" s="3" customFormat="1" ht="50.1" customHeight="1" x14ac:dyDescent="0.25">
      <c r="A458" s="52"/>
      <c r="B458" s="55"/>
      <c r="C458" s="58"/>
      <c r="D458" s="6"/>
      <c r="E458" s="67"/>
      <c r="F458" s="7"/>
      <c r="G458" s="7"/>
      <c r="H458" s="37"/>
      <c r="I458" s="7"/>
      <c r="J458" s="58"/>
      <c r="K458" s="37"/>
      <c r="L458" s="61"/>
      <c r="M458" s="7"/>
      <c r="N458" s="58"/>
      <c r="O458" s="64"/>
      <c r="Q458" s="5"/>
      <c r="S458" s="4"/>
    </row>
    <row r="459" spans="1:19" s="3" customFormat="1" ht="50.1" customHeight="1" x14ac:dyDescent="0.25">
      <c r="A459" s="52"/>
      <c r="B459" s="55"/>
      <c r="C459" s="58"/>
      <c r="D459" s="6"/>
      <c r="E459" s="67"/>
      <c r="F459" s="7"/>
      <c r="G459" s="7"/>
      <c r="H459" s="37"/>
      <c r="I459" s="7"/>
      <c r="J459" s="58"/>
      <c r="K459" s="37"/>
      <c r="L459" s="61"/>
      <c r="M459" s="7"/>
      <c r="N459" s="58"/>
      <c r="O459" s="64"/>
      <c r="S459" s="4"/>
    </row>
    <row r="460" spans="1:19" s="3" customFormat="1" ht="50.1" customHeight="1" x14ac:dyDescent="0.25">
      <c r="A460" s="52"/>
      <c r="B460" s="55"/>
      <c r="C460" s="58"/>
      <c r="D460" s="6"/>
      <c r="E460" s="67"/>
      <c r="F460" s="7"/>
      <c r="G460" s="7"/>
      <c r="H460" s="37"/>
      <c r="I460" s="7"/>
      <c r="J460" s="58"/>
      <c r="K460" s="37"/>
      <c r="L460" s="61"/>
      <c r="M460" s="7"/>
      <c r="N460" s="58"/>
      <c r="O460" s="64"/>
      <c r="S460" s="4"/>
    </row>
    <row r="461" spans="1:19" s="3" customFormat="1" ht="50.1" customHeight="1" x14ac:dyDescent="0.25">
      <c r="A461" s="52"/>
      <c r="B461" s="55"/>
      <c r="C461" s="58"/>
      <c r="D461" s="6"/>
      <c r="E461" s="67"/>
      <c r="F461" s="7"/>
      <c r="G461" s="7"/>
      <c r="H461" s="37"/>
      <c r="I461" s="7"/>
      <c r="J461" s="58"/>
      <c r="K461" s="37"/>
      <c r="L461" s="61"/>
      <c r="M461" s="7"/>
      <c r="N461" s="58"/>
      <c r="O461" s="64"/>
      <c r="Q461" s="5"/>
    </row>
    <row r="462" spans="1:19" s="3" customFormat="1" ht="50.1" customHeight="1" x14ac:dyDescent="0.25">
      <c r="A462" s="52"/>
      <c r="B462" s="55"/>
      <c r="C462" s="58"/>
      <c r="D462" s="6"/>
      <c r="E462" s="67"/>
      <c r="F462" s="7"/>
      <c r="G462" s="7"/>
      <c r="H462" s="37"/>
      <c r="I462" s="7"/>
      <c r="J462" s="58"/>
      <c r="K462" s="37"/>
      <c r="L462" s="61"/>
      <c r="M462" s="7"/>
      <c r="N462" s="58"/>
      <c r="O462" s="64"/>
      <c r="Q462" s="5"/>
    </row>
    <row r="463" spans="1:19" s="3" customFormat="1" ht="50.1" customHeight="1" x14ac:dyDescent="0.25">
      <c r="A463" s="53"/>
      <c r="B463" s="56"/>
      <c r="C463" s="59"/>
      <c r="D463" s="6"/>
      <c r="E463" s="68"/>
      <c r="F463" s="7"/>
      <c r="G463" s="7"/>
      <c r="H463" s="37"/>
      <c r="I463" s="7"/>
      <c r="J463" s="59"/>
      <c r="K463" s="37"/>
      <c r="L463" s="62"/>
      <c r="M463" s="7"/>
      <c r="N463" s="59"/>
      <c r="O463" s="65"/>
    </row>
    <row r="464" spans="1:19" s="3" customFormat="1" ht="32.1" customHeight="1" x14ac:dyDescent="0.25">
      <c r="A464" s="49"/>
      <c r="B464" s="50"/>
      <c r="C464" s="50"/>
      <c r="D464" s="50"/>
      <c r="E464" s="50"/>
      <c r="F464" s="50"/>
      <c r="G464" s="50"/>
      <c r="H464" s="50"/>
      <c r="I464" s="50"/>
      <c r="J464" s="50"/>
      <c r="K464" s="50"/>
      <c r="L464" s="50"/>
      <c r="M464" s="50"/>
      <c r="N464" s="50"/>
      <c r="O464" s="50"/>
      <c r="Q464" s="13"/>
    </row>
    <row r="465" spans="1:19" s="3" customFormat="1" ht="50.1" customHeight="1" x14ac:dyDescent="0.25">
      <c r="A465" s="51" t="s">
        <v>95</v>
      </c>
      <c r="B465" s="54" t="s">
        <v>54</v>
      </c>
      <c r="C465" s="54" t="s">
        <v>273</v>
      </c>
      <c r="D465" s="6" t="s">
        <v>235</v>
      </c>
      <c r="E465" s="6" t="s">
        <v>3</v>
      </c>
      <c r="F465" s="31" t="s">
        <v>130</v>
      </c>
      <c r="G465" s="31" t="s">
        <v>288</v>
      </c>
      <c r="H465" s="31" t="s">
        <v>30</v>
      </c>
      <c r="I465" s="31" t="s">
        <v>237</v>
      </c>
      <c r="J465" s="57" t="s">
        <v>35</v>
      </c>
      <c r="K465" s="31" t="s">
        <v>238</v>
      </c>
      <c r="L465" s="54" t="s">
        <v>333</v>
      </c>
      <c r="M465" s="31" t="s">
        <v>239</v>
      </c>
      <c r="N465" s="54" t="s">
        <v>363</v>
      </c>
      <c r="O465" s="72" t="s">
        <v>236</v>
      </c>
      <c r="S465" s="4"/>
    </row>
    <row r="466" spans="1:19" s="3" customFormat="1" ht="50.1" customHeight="1" x14ac:dyDescent="0.25">
      <c r="A466" s="52"/>
      <c r="B466" s="55"/>
      <c r="C466" s="58"/>
      <c r="D466" s="6" t="s">
        <v>174</v>
      </c>
      <c r="E466" s="6" t="s">
        <v>4</v>
      </c>
      <c r="F466" s="31" t="s">
        <v>110</v>
      </c>
      <c r="G466" s="7"/>
      <c r="H466" s="7"/>
      <c r="I466" s="7"/>
      <c r="J466" s="58"/>
      <c r="K466" s="30"/>
      <c r="L466" s="55"/>
      <c r="M466" s="15" t="s">
        <v>240</v>
      </c>
      <c r="N466" s="58"/>
      <c r="O466" s="74"/>
      <c r="S466" s="4"/>
    </row>
    <row r="467" spans="1:19" s="3" customFormat="1" ht="50.1" customHeight="1" x14ac:dyDescent="0.25">
      <c r="A467" s="52"/>
      <c r="B467" s="55"/>
      <c r="C467" s="58"/>
      <c r="D467" s="44" t="s">
        <v>394</v>
      </c>
      <c r="E467" s="6"/>
      <c r="F467" s="31" t="s">
        <v>131</v>
      </c>
      <c r="G467" s="7"/>
      <c r="H467" s="7"/>
      <c r="I467" s="7"/>
      <c r="J467" s="58"/>
      <c r="K467" s="30"/>
      <c r="L467" s="55"/>
      <c r="M467" s="18"/>
      <c r="N467" s="58"/>
      <c r="O467" s="74"/>
      <c r="S467" s="4"/>
    </row>
    <row r="468" spans="1:19" s="3" customFormat="1" ht="50.1" customHeight="1" x14ac:dyDescent="0.25">
      <c r="A468" s="52"/>
      <c r="B468" s="55"/>
      <c r="C468" s="58"/>
      <c r="D468" s="6"/>
      <c r="E468" s="66"/>
      <c r="F468" s="31" t="s">
        <v>348</v>
      </c>
      <c r="G468" s="7"/>
      <c r="H468" s="7"/>
      <c r="I468" s="7"/>
      <c r="J468" s="58"/>
      <c r="K468" s="30"/>
      <c r="L468" s="55"/>
      <c r="M468" s="7"/>
      <c r="N468" s="58"/>
      <c r="O468" s="74"/>
      <c r="Q468" s="5"/>
      <c r="S468" s="4"/>
    </row>
    <row r="469" spans="1:19" s="3" customFormat="1" ht="50.1" customHeight="1" x14ac:dyDescent="0.25">
      <c r="A469" s="52"/>
      <c r="B469" s="55"/>
      <c r="C469" s="58"/>
      <c r="D469" s="6"/>
      <c r="E469" s="67"/>
      <c r="F469" s="31" t="s">
        <v>119</v>
      </c>
      <c r="G469" s="7"/>
      <c r="H469" s="7"/>
      <c r="I469" s="7"/>
      <c r="J469" s="58"/>
      <c r="K469" s="30"/>
      <c r="L469" s="55"/>
      <c r="M469" s="7"/>
      <c r="N469" s="58"/>
      <c r="O469" s="74"/>
      <c r="S469" s="4"/>
    </row>
    <row r="470" spans="1:19" s="3" customFormat="1" ht="50.1" customHeight="1" x14ac:dyDescent="0.25">
      <c r="A470" s="52"/>
      <c r="B470" s="55"/>
      <c r="C470" s="58"/>
      <c r="D470" s="6"/>
      <c r="E470" s="67"/>
      <c r="F470" s="7"/>
      <c r="G470" s="7"/>
      <c r="H470" s="7"/>
      <c r="I470" s="7"/>
      <c r="J470" s="58"/>
      <c r="K470" s="30"/>
      <c r="L470" s="55"/>
      <c r="M470" s="7"/>
      <c r="N470" s="58"/>
      <c r="O470" s="74"/>
      <c r="Q470" s="5"/>
      <c r="S470" s="4"/>
    </row>
    <row r="471" spans="1:19" s="3" customFormat="1" ht="50.1" customHeight="1" x14ac:dyDescent="0.25">
      <c r="A471" s="52"/>
      <c r="B471" s="55"/>
      <c r="C471" s="58"/>
      <c r="D471" s="6"/>
      <c r="E471" s="67"/>
      <c r="F471" s="7"/>
      <c r="G471" s="7"/>
      <c r="H471" s="7"/>
      <c r="I471" s="7"/>
      <c r="J471" s="58"/>
      <c r="K471" s="30"/>
      <c r="L471" s="55"/>
      <c r="M471" s="7"/>
      <c r="N471" s="58"/>
      <c r="O471" s="74"/>
      <c r="S471" s="4"/>
    </row>
    <row r="472" spans="1:19" s="3" customFormat="1" ht="50.1" customHeight="1" x14ac:dyDescent="0.25">
      <c r="A472" s="52"/>
      <c r="B472" s="55"/>
      <c r="C472" s="58"/>
      <c r="D472" s="6"/>
      <c r="E472" s="67"/>
      <c r="F472" s="7"/>
      <c r="G472" s="7"/>
      <c r="H472" s="7"/>
      <c r="I472" s="7"/>
      <c r="J472" s="58"/>
      <c r="K472" s="30"/>
      <c r="L472" s="55"/>
      <c r="M472" s="7"/>
      <c r="N472" s="58"/>
      <c r="O472" s="74"/>
      <c r="S472" s="4"/>
    </row>
    <row r="473" spans="1:19" s="3" customFormat="1" ht="50.1" customHeight="1" x14ac:dyDescent="0.25">
      <c r="A473" s="52"/>
      <c r="B473" s="55"/>
      <c r="C473" s="58"/>
      <c r="D473" s="6"/>
      <c r="E473" s="67"/>
      <c r="F473" s="7"/>
      <c r="G473" s="7"/>
      <c r="H473" s="7"/>
      <c r="I473" s="7"/>
      <c r="J473" s="58"/>
      <c r="K473" s="30"/>
      <c r="L473" s="55"/>
      <c r="M473" s="7"/>
      <c r="N473" s="58"/>
      <c r="O473" s="74"/>
      <c r="Q473" s="5"/>
    </row>
    <row r="474" spans="1:19" s="3" customFormat="1" ht="50.1" customHeight="1" x14ac:dyDescent="0.25">
      <c r="A474" s="52"/>
      <c r="B474" s="55"/>
      <c r="C474" s="58"/>
      <c r="D474" s="6"/>
      <c r="E474" s="67"/>
      <c r="F474" s="7"/>
      <c r="G474" s="7"/>
      <c r="H474" s="7"/>
      <c r="I474" s="7"/>
      <c r="J474" s="58"/>
      <c r="K474" s="30"/>
      <c r="L474" s="55"/>
      <c r="M474" s="7"/>
      <c r="N474" s="58"/>
      <c r="O474" s="74"/>
      <c r="Q474" s="5"/>
    </row>
    <row r="475" spans="1:19" s="3" customFormat="1" ht="50.1" customHeight="1" x14ac:dyDescent="0.25">
      <c r="A475" s="53"/>
      <c r="B475" s="56"/>
      <c r="C475" s="59"/>
      <c r="D475" s="6"/>
      <c r="E475" s="68"/>
      <c r="F475" s="7"/>
      <c r="G475" s="7"/>
      <c r="H475" s="7"/>
      <c r="I475" s="7"/>
      <c r="J475" s="59"/>
      <c r="K475" s="30"/>
      <c r="L475" s="56"/>
      <c r="M475" s="7"/>
      <c r="N475" s="59"/>
      <c r="O475" s="75"/>
    </row>
    <row r="476" spans="1:19" s="3" customFormat="1" ht="32.1" customHeight="1" x14ac:dyDescent="0.25">
      <c r="A476" s="49"/>
      <c r="B476" s="50"/>
      <c r="C476" s="50"/>
      <c r="D476" s="50"/>
      <c r="E476" s="50"/>
      <c r="F476" s="50"/>
      <c r="G476" s="50"/>
      <c r="H476" s="50"/>
      <c r="I476" s="50"/>
      <c r="J476" s="50"/>
      <c r="K476" s="50"/>
      <c r="L476" s="50"/>
      <c r="M476" s="50"/>
      <c r="N476" s="50"/>
      <c r="O476" s="50"/>
      <c r="Q476" s="13"/>
    </row>
    <row r="477" spans="1:19" s="3" customFormat="1" ht="50.1" customHeight="1" x14ac:dyDescent="0.25">
      <c r="A477" s="51" t="s">
        <v>96</v>
      </c>
      <c r="B477" s="54" t="s">
        <v>334</v>
      </c>
      <c r="C477" s="54" t="s">
        <v>273</v>
      </c>
      <c r="D477" s="31" t="s">
        <v>32</v>
      </c>
      <c r="E477" s="6" t="s">
        <v>3</v>
      </c>
      <c r="F477" s="31" t="s">
        <v>130</v>
      </c>
      <c r="G477" s="31" t="s">
        <v>288</v>
      </c>
      <c r="H477" s="31" t="s">
        <v>30</v>
      </c>
      <c r="I477" s="31" t="s">
        <v>237</v>
      </c>
      <c r="J477" s="57" t="s">
        <v>35</v>
      </c>
      <c r="K477" s="31" t="s">
        <v>238</v>
      </c>
      <c r="L477" s="54" t="s">
        <v>333</v>
      </c>
      <c r="M477" s="31" t="s">
        <v>239</v>
      </c>
      <c r="N477" s="54" t="s">
        <v>363</v>
      </c>
      <c r="O477" s="72" t="s">
        <v>241</v>
      </c>
      <c r="S477" s="4"/>
    </row>
    <row r="478" spans="1:19" s="3" customFormat="1" ht="50.1" customHeight="1" x14ac:dyDescent="0.25">
      <c r="A478" s="52"/>
      <c r="B478" s="55"/>
      <c r="C478" s="58"/>
      <c r="D478" s="31" t="s">
        <v>173</v>
      </c>
      <c r="E478" s="6" t="s">
        <v>4</v>
      </c>
      <c r="F478" s="31" t="s">
        <v>110</v>
      </c>
      <c r="G478" s="7"/>
      <c r="H478" s="7"/>
      <c r="I478" s="7"/>
      <c r="J478" s="58"/>
      <c r="K478" s="30"/>
      <c r="L478" s="55"/>
      <c r="M478" s="15" t="s">
        <v>240</v>
      </c>
      <c r="N478" s="58"/>
      <c r="O478" s="74"/>
      <c r="S478" s="4"/>
    </row>
    <row r="479" spans="1:19" s="3" customFormat="1" ht="50.1" customHeight="1" x14ac:dyDescent="0.25">
      <c r="A479" s="52"/>
      <c r="B479" s="55"/>
      <c r="C479" s="58"/>
      <c r="D479" s="31" t="s">
        <v>174</v>
      </c>
      <c r="E479" s="6"/>
      <c r="F479" s="31" t="s">
        <v>131</v>
      </c>
      <c r="G479" s="7"/>
      <c r="H479" s="7"/>
      <c r="I479" s="7"/>
      <c r="J479" s="58"/>
      <c r="K479" s="30"/>
      <c r="L479" s="55"/>
      <c r="M479" s="18"/>
      <c r="N479" s="58"/>
      <c r="O479" s="74"/>
      <c r="S479" s="4"/>
    </row>
    <row r="480" spans="1:19" s="3" customFormat="1" ht="50.1" customHeight="1" x14ac:dyDescent="0.25">
      <c r="A480" s="52"/>
      <c r="B480" s="55"/>
      <c r="C480" s="58"/>
      <c r="D480" s="44" t="s">
        <v>394</v>
      </c>
      <c r="E480" s="66"/>
      <c r="F480" s="31" t="s">
        <v>348</v>
      </c>
      <c r="G480" s="7"/>
      <c r="H480" s="7"/>
      <c r="I480" s="7"/>
      <c r="J480" s="58"/>
      <c r="K480" s="30"/>
      <c r="L480" s="55"/>
      <c r="M480" s="7"/>
      <c r="N480" s="58"/>
      <c r="O480" s="74"/>
      <c r="Q480" s="5"/>
      <c r="S480" s="4"/>
    </row>
    <row r="481" spans="1:19" s="3" customFormat="1" ht="50.1" customHeight="1" x14ac:dyDescent="0.25">
      <c r="A481" s="52"/>
      <c r="B481" s="55"/>
      <c r="C481" s="58"/>
      <c r="D481" s="6"/>
      <c r="E481" s="67"/>
      <c r="F481" s="31" t="s">
        <v>119</v>
      </c>
      <c r="G481" s="7"/>
      <c r="H481" s="7"/>
      <c r="I481" s="7"/>
      <c r="J481" s="58"/>
      <c r="K481" s="30"/>
      <c r="L481" s="55"/>
      <c r="M481" s="7"/>
      <c r="N481" s="58"/>
      <c r="O481" s="74"/>
      <c r="S481" s="4"/>
    </row>
    <row r="482" spans="1:19" s="3" customFormat="1" ht="50.1" customHeight="1" x14ac:dyDescent="0.25">
      <c r="A482" s="52"/>
      <c r="B482" s="55"/>
      <c r="C482" s="58"/>
      <c r="D482" s="6"/>
      <c r="E482" s="67"/>
      <c r="F482" s="7"/>
      <c r="G482" s="7"/>
      <c r="H482" s="7"/>
      <c r="I482" s="7"/>
      <c r="J482" s="58"/>
      <c r="K482" s="30"/>
      <c r="L482" s="55"/>
      <c r="M482" s="7"/>
      <c r="N482" s="58"/>
      <c r="O482" s="74"/>
      <c r="Q482" s="5"/>
      <c r="S482" s="4"/>
    </row>
    <row r="483" spans="1:19" s="3" customFormat="1" ht="50.1" customHeight="1" x14ac:dyDescent="0.25">
      <c r="A483" s="52"/>
      <c r="B483" s="55"/>
      <c r="C483" s="58"/>
      <c r="D483" s="6"/>
      <c r="E483" s="67"/>
      <c r="F483" s="7"/>
      <c r="G483" s="7"/>
      <c r="H483" s="7"/>
      <c r="I483" s="7"/>
      <c r="J483" s="58"/>
      <c r="K483" s="30"/>
      <c r="L483" s="55"/>
      <c r="M483" s="7"/>
      <c r="N483" s="58"/>
      <c r="O483" s="74"/>
      <c r="S483" s="4"/>
    </row>
    <row r="484" spans="1:19" s="3" customFormat="1" ht="50.1" customHeight="1" x14ac:dyDescent="0.25">
      <c r="A484" s="52"/>
      <c r="B484" s="55"/>
      <c r="C484" s="58"/>
      <c r="D484" s="6"/>
      <c r="E484" s="67"/>
      <c r="F484" s="7"/>
      <c r="G484" s="7"/>
      <c r="H484" s="7"/>
      <c r="I484" s="7"/>
      <c r="J484" s="58"/>
      <c r="K484" s="30"/>
      <c r="L484" s="55"/>
      <c r="M484" s="7"/>
      <c r="N484" s="58"/>
      <c r="O484" s="74"/>
      <c r="S484" s="4"/>
    </row>
    <row r="485" spans="1:19" s="3" customFormat="1" ht="50.1" customHeight="1" x14ac:dyDescent="0.25">
      <c r="A485" s="52"/>
      <c r="B485" s="55"/>
      <c r="C485" s="58"/>
      <c r="D485" s="6"/>
      <c r="E485" s="67"/>
      <c r="F485" s="7"/>
      <c r="G485" s="7"/>
      <c r="H485" s="7"/>
      <c r="I485" s="7"/>
      <c r="J485" s="58"/>
      <c r="K485" s="30"/>
      <c r="L485" s="55"/>
      <c r="M485" s="7"/>
      <c r="N485" s="58"/>
      <c r="O485" s="74"/>
      <c r="Q485" s="5"/>
    </row>
    <row r="486" spans="1:19" s="3" customFormat="1" ht="50.1" customHeight="1" x14ac:dyDescent="0.25">
      <c r="A486" s="52"/>
      <c r="B486" s="55"/>
      <c r="C486" s="58"/>
      <c r="D486" s="6"/>
      <c r="E486" s="67"/>
      <c r="F486" s="7"/>
      <c r="G486" s="7"/>
      <c r="H486" s="7"/>
      <c r="I486" s="7"/>
      <c r="J486" s="58"/>
      <c r="K486" s="30"/>
      <c r="L486" s="55"/>
      <c r="M486" s="7"/>
      <c r="N486" s="58"/>
      <c r="O486" s="74"/>
      <c r="Q486" s="5"/>
    </row>
    <row r="487" spans="1:19" s="3" customFormat="1" ht="50.1" customHeight="1" x14ac:dyDescent="0.25">
      <c r="A487" s="53"/>
      <c r="B487" s="56"/>
      <c r="C487" s="59"/>
      <c r="D487" s="6"/>
      <c r="E487" s="68"/>
      <c r="F487" s="7"/>
      <c r="G487" s="7"/>
      <c r="H487" s="7"/>
      <c r="I487" s="7"/>
      <c r="J487" s="59"/>
      <c r="K487" s="30"/>
      <c r="L487" s="56"/>
      <c r="M487" s="7"/>
      <c r="N487" s="59"/>
      <c r="O487" s="75"/>
    </row>
    <row r="488" spans="1:19" s="3" customFormat="1" ht="32.1" customHeight="1" x14ac:dyDescent="0.25">
      <c r="A488" s="49"/>
      <c r="B488" s="50"/>
      <c r="C488" s="50"/>
      <c r="D488" s="50"/>
      <c r="E488" s="50"/>
      <c r="F488" s="50"/>
      <c r="G488" s="50"/>
      <c r="H488" s="50"/>
      <c r="I488" s="50"/>
      <c r="J488" s="50"/>
      <c r="K488" s="50"/>
      <c r="L488" s="50"/>
      <c r="M488" s="50"/>
      <c r="N488" s="50"/>
      <c r="O488" s="50"/>
      <c r="Q488" s="13"/>
    </row>
    <row r="489" spans="1:19" s="3" customFormat="1" ht="50.1" customHeight="1" x14ac:dyDescent="0.25">
      <c r="A489" s="51" t="s">
        <v>97</v>
      </c>
      <c r="B489" s="54" t="s">
        <v>55</v>
      </c>
      <c r="C489" s="54" t="s">
        <v>273</v>
      </c>
      <c r="D489" s="6" t="s">
        <v>221</v>
      </c>
      <c r="E489" s="31" t="s">
        <v>3</v>
      </c>
      <c r="F489" s="31" t="s">
        <v>116</v>
      </c>
      <c r="G489" s="31" t="s">
        <v>288</v>
      </c>
      <c r="H489" s="37"/>
      <c r="I489" s="31" t="s">
        <v>245</v>
      </c>
      <c r="J489" s="57" t="s">
        <v>123</v>
      </c>
      <c r="K489" s="37"/>
      <c r="L489" s="60"/>
      <c r="M489" s="31" t="s">
        <v>217</v>
      </c>
      <c r="N489" s="54" t="s">
        <v>363</v>
      </c>
      <c r="O489" s="72" t="s">
        <v>242</v>
      </c>
      <c r="S489" s="4"/>
    </row>
    <row r="490" spans="1:19" s="3" customFormat="1" ht="50.1" customHeight="1" x14ac:dyDescent="0.25">
      <c r="A490" s="52"/>
      <c r="B490" s="55"/>
      <c r="C490" s="58"/>
      <c r="D490" s="6" t="s">
        <v>235</v>
      </c>
      <c r="E490" s="31"/>
      <c r="F490" s="31" t="s">
        <v>137</v>
      </c>
      <c r="G490" s="30"/>
      <c r="H490" s="37"/>
      <c r="I490" s="31" t="s">
        <v>216</v>
      </c>
      <c r="J490" s="58"/>
      <c r="K490" s="37"/>
      <c r="L490" s="61"/>
      <c r="M490" s="14"/>
      <c r="N490" s="58"/>
      <c r="O490" s="74"/>
      <c r="S490" s="4"/>
    </row>
    <row r="491" spans="1:19" s="3" customFormat="1" ht="50.1" customHeight="1" x14ac:dyDescent="0.25">
      <c r="A491" s="52"/>
      <c r="B491" s="55"/>
      <c r="C491" s="58"/>
      <c r="D491" s="44" t="s">
        <v>394</v>
      </c>
      <c r="E491" s="31"/>
      <c r="F491" s="31" t="s">
        <v>208</v>
      </c>
      <c r="G491" s="30"/>
      <c r="H491" s="37"/>
      <c r="I491" s="30"/>
      <c r="J491" s="58"/>
      <c r="K491" s="37"/>
      <c r="L491" s="61"/>
      <c r="M491" s="29"/>
      <c r="N491" s="58"/>
      <c r="O491" s="74"/>
      <c r="S491" s="4"/>
    </row>
    <row r="492" spans="1:19" s="3" customFormat="1" ht="50.1" customHeight="1" x14ac:dyDescent="0.25">
      <c r="A492" s="52"/>
      <c r="B492" s="55"/>
      <c r="C492" s="58"/>
      <c r="D492" s="46"/>
      <c r="E492" s="66"/>
      <c r="F492" s="31"/>
      <c r="G492" s="30"/>
      <c r="H492" s="37"/>
      <c r="I492" s="30"/>
      <c r="J492" s="58"/>
      <c r="K492" s="37"/>
      <c r="L492" s="61"/>
      <c r="M492" s="30"/>
      <c r="N492" s="58"/>
      <c r="O492" s="74"/>
      <c r="Q492" s="5"/>
      <c r="S492" s="4"/>
    </row>
    <row r="493" spans="1:19" s="3" customFormat="1" ht="50.1" customHeight="1" x14ac:dyDescent="0.25">
      <c r="A493" s="52"/>
      <c r="B493" s="55"/>
      <c r="C493" s="58"/>
      <c r="D493" s="46"/>
      <c r="E493" s="67"/>
      <c r="F493" s="30"/>
      <c r="G493" s="30"/>
      <c r="H493" s="37"/>
      <c r="I493" s="30"/>
      <c r="J493" s="58"/>
      <c r="K493" s="37"/>
      <c r="L493" s="61"/>
      <c r="M493" s="30"/>
      <c r="N493" s="58"/>
      <c r="O493" s="74"/>
      <c r="S493" s="4"/>
    </row>
    <row r="494" spans="1:19" s="3" customFormat="1" ht="50.1" customHeight="1" x14ac:dyDescent="0.25">
      <c r="A494" s="52"/>
      <c r="B494" s="55"/>
      <c r="C494" s="58"/>
      <c r="D494" s="46"/>
      <c r="E494" s="67"/>
      <c r="F494" s="30"/>
      <c r="G494" s="30"/>
      <c r="H494" s="37"/>
      <c r="I494" s="30"/>
      <c r="J494" s="58"/>
      <c r="K494" s="37"/>
      <c r="L494" s="61"/>
      <c r="M494" s="30"/>
      <c r="N494" s="58"/>
      <c r="O494" s="74"/>
      <c r="Q494" s="5"/>
      <c r="S494" s="4"/>
    </row>
    <row r="495" spans="1:19" s="3" customFormat="1" ht="50.1" customHeight="1" x14ac:dyDescent="0.25">
      <c r="A495" s="52"/>
      <c r="B495" s="55"/>
      <c r="C495" s="58"/>
      <c r="D495" s="46"/>
      <c r="E495" s="67"/>
      <c r="F495" s="30"/>
      <c r="G495" s="30"/>
      <c r="H495" s="37"/>
      <c r="I495" s="30"/>
      <c r="J495" s="58"/>
      <c r="K495" s="37"/>
      <c r="L495" s="61"/>
      <c r="M495" s="30"/>
      <c r="N495" s="58"/>
      <c r="O495" s="74"/>
      <c r="S495" s="4"/>
    </row>
    <row r="496" spans="1:19" s="3" customFormat="1" ht="50.1" customHeight="1" x14ac:dyDescent="0.25">
      <c r="A496" s="52"/>
      <c r="B496" s="55"/>
      <c r="C496" s="58"/>
      <c r="D496" s="46"/>
      <c r="E496" s="67"/>
      <c r="F496" s="30"/>
      <c r="G496" s="30"/>
      <c r="H496" s="37"/>
      <c r="I496" s="30"/>
      <c r="J496" s="58"/>
      <c r="K496" s="37"/>
      <c r="L496" s="61"/>
      <c r="M496" s="30"/>
      <c r="N496" s="58"/>
      <c r="O496" s="74"/>
      <c r="S496" s="4"/>
    </row>
    <row r="497" spans="1:19" s="3" customFormat="1" ht="50.1" customHeight="1" x14ac:dyDescent="0.25">
      <c r="A497" s="52"/>
      <c r="B497" s="55"/>
      <c r="C497" s="58"/>
      <c r="D497" s="46"/>
      <c r="E497" s="67"/>
      <c r="F497" s="30"/>
      <c r="G497" s="30"/>
      <c r="H497" s="37"/>
      <c r="I497" s="30"/>
      <c r="J497" s="58"/>
      <c r="K497" s="37"/>
      <c r="L497" s="61"/>
      <c r="M497" s="30"/>
      <c r="N497" s="58"/>
      <c r="O497" s="74"/>
      <c r="Q497" s="5"/>
    </row>
    <row r="498" spans="1:19" s="3" customFormat="1" ht="50.1" customHeight="1" x14ac:dyDescent="0.25">
      <c r="A498" s="52"/>
      <c r="B498" s="55"/>
      <c r="C498" s="58"/>
      <c r="D498" s="46"/>
      <c r="E498" s="67"/>
      <c r="F498" s="30"/>
      <c r="G498" s="30"/>
      <c r="H498" s="37"/>
      <c r="I498" s="30"/>
      <c r="J498" s="58"/>
      <c r="K498" s="37"/>
      <c r="L498" s="61"/>
      <c r="M498" s="30"/>
      <c r="N498" s="58"/>
      <c r="O498" s="74"/>
      <c r="Q498" s="5"/>
    </row>
    <row r="499" spans="1:19" s="3" customFormat="1" ht="50.1" customHeight="1" x14ac:dyDescent="0.25">
      <c r="A499" s="53"/>
      <c r="B499" s="56"/>
      <c r="C499" s="59"/>
      <c r="D499" s="46"/>
      <c r="E499" s="68"/>
      <c r="F499" s="30"/>
      <c r="G499" s="30"/>
      <c r="H499" s="37"/>
      <c r="I499" s="30"/>
      <c r="J499" s="59"/>
      <c r="K499" s="37"/>
      <c r="L499" s="62"/>
      <c r="M499" s="30"/>
      <c r="N499" s="59"/>
      <c r="O499" s="75"/>
    </row>
    <row r="500" spans="1:19" s="13" customFormat="1" ht="32.1" customHeight="1" x14ac:dyDescent="0.25">
      <c r="A500" s="95"/>
      <c r="B500" s="95"/>
      <c r="C500" s="95"/>
      <c r="D500" s="95"/>
      <c r="E500" s="95"/>
      <c r="F500" s="95"/>
      <c r="G500" s="95"/>
      <c r="H500" s="95"/>
      <c r="I500" s="95"/>
      <c r="J500" s="95"/>
      <c r="K500" s="95"/>
      <c r="L500" s="95"/>
      <c r="M500" s="95"/>
      <c r="N500" s="95"/>
      <c r="O500" s="78"/>
    </row>
    <row r="501" spans="1:19" s="3" customFormat="1" ht="104.1" customHeight="1" x14ac:dyDescent="0.25">
      <c r="A501" s="73" t="s">
        <v>390</v>
      </c>
      <c r="B501" s="73"/>
      <c r="C501" s="73"/>
      <c r="D501" s="73"/>
      <c r="E501" s="73"/>
      <c r="F501" s="73"/>
      <c r="G501" s="73"/>
      <c r="H501" s="73"/>
      <c r="I501" s="73"/>
      <c r="J501" s="73"/>
      <c r="K501" s="73"/>
      <c r="L501" s="73"/>
      <c r="M501" s="73"/>
      <c r="N501" s="73"/>
      <c r="O501" s="73"/>
      <c r="Q501" s="13"/>
      <c r="S501" s="4"/>
    </row>
    <row r="502" spans="1:19" s="3" customFormat="1" ht="50.1" customHeight="1" x14ac:dyDescent="0.25">
      <c r="A502" s="43" t="s">
        <v>5</v>
      </c>
      <c r="B502" s="43" t="s">
        <v>21</v>
      </c>
      <c r="C502" s="43" t="s">
        <v>13</v>
      </c>
      <c r="D502" s="43" t="s">
        <v>6</v>
      </c>
      <c r="E502" s="43" t="s">
        <v>7</v>
      </c>
      <c r="F502" s="43" t="s">
        <v>23</v>
      </c>
      <c r="G502" s="43" t="s">
        <v>9</v>
      </c>
      <c r="H502" s="43" t="s">
        <v>14</v>
      </c>
      <c r="I502" s="43" t="s">
        <v>37</v>
      </c>
      <c r="J502" s="43" t="s">
        <v>11</v>
      </c>
      <c r="K502" s="43" t="s">
        <v>36</v>
      </c>
      <c r="L502" s="43" t="s">
        <v>108</v>
      </c>
      <c r="M502" s="43" t="s">
        <v>12</v>
      </c>
      <c r="N502" s="43"/>
      <c r="O502" s="43" t="s">
        <v>8</v>
      </c>
      <c r="Q502" s="13"/>
      <c r="S502" s="4"/>
    </row>
    <row r="503" spans="1:19" s="3" customFormat="1" ht="50.1" customHeight="1" x14ac:dyDescent="0.25">
      <c r="A503" s="51" t="s">
        <v>98</v>
      </c>
      <c r="B503" s="54" t="s">
        <v>56</v>
      </c>
      <c r="C503" s="54" t="s">
        <v>271</v>
      </c>
      <c r="D503" s="6" t="s">
        <v>244</v>
      </c>
      <c r="E503" s="6" t="s">
        <v>3</v>
      </c>
      <c r="F503" s="31" t="s">
        <v>130</v>
      </c>
      <c r="G503" s="31" t="s">
        <v>25</v>
      </c>
      <c r="H503" s="37"/>
      <c r="I503" s="31" t="s">
        <v>247</v>
      </c>
      <c r="J503" s="57" t="s">
        <v>123</v>
      </c>
      <c r="K503" s="37"/>
      <c r="L503" s="60"/>
      <c r="M503" s="31" t="s">
        <v>248</v>
      </c>
      <c r="N503" s="54" t="s">
        <v>362</v>
      </c>
      <c r="O503" s="63"/>
      <c r="S503" s="4"/>
    </row>
    <row r="504" spans="1:19" s="3" customFormat="1" ht="50.1" customHeight="1" x14ac:dyDescent="0.25">
      <c r="A504" s="52"/>
      <c r="B504" s="55"/>
      <c r="C504" s="55"/>
      <c r="D504" s="6"/>
      <c r="E504" s="6"/>
      <c r="F504" s="31" t="s">
        <v>110</v>
      </c>
      <c r="G504" s="7"/>
      <c r="H504" s="37"/>
      <c r="I504" s="31"/>
      <c r="J504" s="58"/>
      <c r="K504" s="37"/>
      <c r="L504" s="61"/>
      <c r="M504" s="14"/>
      <c r="N504" s="58"/>
      <c r="O504" s="64"/>
      <c r="S504" s="4"/>
    </row>
    <row r="505" spans="1:19" s="3" customFormat="1" ht="50.1" customHeight="1" x14ac:dyDescent="0.25">
      <c r="A505" s="52"/>
      <c r="B505" s="55"/>
      <c r="C505" s="55"/>
      <c r="D505" s="6"/>
      <c r="E505" s="6"/>
      <c r="F505" s="31" t="s">
        <v>131</v>
      </c>
      <c r="G505" s="7"/>
      <c r="H505" s="37"/>
      <c r="I505" s="7"/>
      <c r="J505" s="58"/>
      <c r="K505" s="37"/>
      <c r="L505" s="61"/>
      <c r="M505" s="18"/>
      <c r="N505" s="58"/>
      <c r="O505" s="64"/>
      <c r="S505" s="4"/>
    </row>
    <row r="506" spans="1:19" s="3" customFormat="1" ht="50.1" customHeight="1" x14ac:dyDescent="0.25">
      <c r="A506" s="52"/>
      <c r="B506" s="55"/>
      <c r="C506" s="55"/>
      <c r="D506" s="6"/>
      <c r="E506" s="66"/>
      <c r="F506" s="7"/>
      <c r="G506" s="7"/>
      <c r="H506" s="37"/>
      <c r="I506" s="7"/>
      <c r="J506" s="58"/>
      <c r="K506" s="37"/>
      <c r="L506" s="61"/>
      <c r="M506" s="7"/>
      <c r="N506" s="58"/>
      <c r="O506" s="64"/>
      <c r="Q506" s="5"/>
      <c r="S506" s="4"/>
    </row>
    <row r="507" spans="1:19" s="3" customFormat="1" ht="50.1" customHeight="1" x14ac:dyDescent="0.25">
      <c r="A507" s="52"/>
      <c r="B507" s="55"/>
      <c r="C507" s="55"/>
      <c r="D507" s="6"/>
      <c r="E507" s="67"/>
      <c r="F507" s="7"/>
      <c r="G507" s="7"/>
      <c r="H507" s="37"/>
      <c r="I507" s="7"/>
      <c r="J507" s="58"/>
      <c r="K507" s="37"/>
      <c r="L507" s="61"/>
      <c r="M507" s="7"/>
      <c r="N507" s="58"/>
      <c r="O507" s="64"/>
      <c r="S507" s="4"/>
    </row>
    <row r="508" spans="1:19" s="3" customFormat="1" ht="50.1" customHeight="1" x14ac:dyDescent="0.25">
      <c r="A508" s="52"/>
      <c r="B508" s="55"/>
      <c r="C508" s="55"/>
      <c r="D508" s="6"/>
      <c r="E508" s="67"/>
      <c r="F508" s="7"/>
      <c r="G508" s="7"/>
      <c r="H508" s="37"/>
      <c r="I508" s="7"/>
      <c r="J508" s="58"/>
      <c r="K508" s="37"/>
      <c r="L508" s="61"/>
      <c r="M508" s="7"/>
      <c r="N508" s="58"/>
      <c r="O508" s="64"/>
      <c r="Q508" s="5"/>
      <c r="S508" s="4"/>
    </row>
    <row r="509" spans="1:19" s="3" customFormat="1" ht="50.1" customHeight="1" x14ac:dyDescent="0.25">
      <c r="A509" s="52"/>
      <c r="B509" s="55"/>
      <c r="C509" s="55"/>
      <c r="D509" s="6"/>
      <c r="E509" s="67"/>
      <c r="F509" s="7"/>
      <c r="G509" s="7"/>
      <c r="H509" s="37"/>
      <c r="I509" s="7"/>
      <c r="J509" s="58"/>
      <c r="K509" s="37"/>
      <c r="L509" s="61"/>
      <c r="M509" s="7"/>
      <c r="N509" s="58"/>
      <c r="O509" s="64"/>
      <c r="S509" s="4"/>
    </row>
    <row r="510" spans="1:19" s="3" customFormat="1" ht="50.1" customHeight="1" x14ac:dyDescent="0.25">
      <c r="A510" s="52"/>
      <c r="B510" s="55"/>
      <c r="C510" s="55"/>
      <c r="D510" s="6"/>
      <c r="E510" s="67"/>
      <c r="F510" s="7"/>
      <c r="G510" s="7"/>
      <c r="H510" s="37"/>
      <c r="I510" s="7"/>
      <c r="J510" s="58"/>
      <c r="K510" s="37"/>
      <c r="L510" s="61"/>
      <c r="M510" s="7"/>
      <c r="N510" s="58"/>
      <c r="O510" s="64"/>
      <c r="S510" s="4"/>
    </row>
    <row r="511" spans="1:19" s="3" customFormat="1" ht="50.1" customHeight="1" x14ac:dyDescent="0.25">
      <c r="A511" s="52"/>
      <c r="B511" s="55"/>
      <c r="C511" s="55"/>
      <c r="D511" s="6"/>
      <c r="E511" s="67"/>
      <c r="F511" s="7"/>
      <c r="G511" s="7"/>
      <c r="H511" s="37"/>
      <c r="I511" s="7"/>
      <c r="J511" s="58"/>
      <c r="K511" s="37"/>
      <c r="L511" s="61"/>
      <c r="M511" s="7"/>
      <c r="N511" s="58"/>
      <c r="O511" s="64"/>
      <c r="Q511" s="5"/>
    </row>
    <row r="512" spans="1:19" s="3" customFormat="1" ht="50.1" customHeight="1" x14ac:dyDescent="0.25">
      <c r="A512" s="52"/>
      <c r="B512" s="55"/>
      <c r="C512" s="55"/>
      <c r="D512" s="6"/>
      <c r="E512" s="67"/>
      <c r="F512" s="7"/>
      <c r="G512" s="7"/>
      <c r="H512" s="37"/>
      <c r="I512" s="7"/>
      <c r="J512" s="58"/>
      <c r="K512" s="37"/>
      <c r="L512" s="61"/>
      <c r="M512" s="7"/>
      <c r="N512" s="58"/>
      <c r="O512" s="64"/>
      <c r="Q512" s="5"/>
    </row>
    <row r="513" spans="1:19" s="3" customFormat="1" ht="50.1" customHeight="1" x14ac:dyDescent="0.25">
      <c r="A513" s="53"/>
      <c r="B513" s="56"/>
      <c r="C513" s="56"/>
      <c r="D513" s="6"/>
      <c r="E513" s="68"/>
      <c r="F513" s="7"/>
      <c r="G513" s="7"/>
      <c r="H513" s="37"/>
      <c r="I513" s="7"/>
      <c r="J513" s="59"/>
      <c r="K513" s="37"/>
      <c r="L513" s="62"/>
      <c r="M513" s="7"/>
      <c r="N513" s="59"/>
      <c r="O513" s="65"/>
    </row>
    <row r="514" spans="1:19" s="3" customFormat="1" ht="32.1" customHeight="1" x14ac:dyDescent="0.25">
      <c r="A514" s="49"/>
      <c r="B514" s="50"/>
      <c r="C514" s="50"/>
      <c r="D514" s="50"/>
      <c r="E514" s="50"/>
      <c r="F514" s="50"/>
      <c r="G514" s="50"/>
      <c r="H514" s="50"/>
      <c r="I514" s="50"/>
      <c r="J514" s="50"/>
      <c r="K514" s="50"/>
      <c r="L514" s="50"/>
      <c r="M514" s="50"/>
      <c r="N514" s="50"/>
      <c r="O514" s="50"/>
      <c r="Q514" s="13"/>
    </row>
    <row r="515" spans="1:19" s="3" customFormat="1" ht="50.1" customHeight="1" x14ac:dyDescent="0.25">
      <c r="A515" s="51" t="s">
        <v>99</v>
      </c>
      <c r="B515" s="54" t="s">
        <v>57</v>
      </c>
      <c r="C515" s="54" t="s">
        <v>271</v>
      </c>
      <c r="D515" s="6" t="s">
        <v>244</v>
      </c>
      <c r="E515" s="31" t="s">
        <v>3</v>
      </c>
      <c r="F515" s="31" t="s">
        <v>130</v>
      </c>
      <c r="G515" s="31" t="s">
        <v>25</v>
      </c>
      <c r="H515" s="37"/>
      <c r="I515" s="31" t="s">
        <v>249</v>
      </c>
      <c r="J515" s="57" t="s">
        <v>123</v>
      </c>
      <c r="K515" s="37"/>
      <c r="L515" s="60"/>
      <c r="M515" s="31" t="s">
        <v>248</v>
      </c>
      <c r="N515" s="54" t="s">
        <v>362</v>
      </c>
      <c r="O515" s="63"/>
      <c r="S515" s="4"/>
    </row>
    <row r="516" spans="1:19" s="3" customFormat="1" ht="50.1" customHeight="1" x14ac:dyDescent="0.25">
      <c r="A516" s="52"/>
      <c r="B516" s="55"/>
      <c r="C516" s="55"/>
      <c r="D516" s="6"/>
      <c r="E516" s="6"/>
      <c r="F516" s="31" t="s">
        <v>110</v>
      </c>
      <c r="G516" s="30"/>
      <c r="H516" s="37"/>
      <c r="I516" s="31"/>
      <c r="J516" s="58"/>
      <c r="K516" s="37"/>
      <c r="L516" s="61"/>
      <c r="M516" s="14"/>
      <c r="N516" s="58"/>
      <c r="O516" s="64"/>
      <c r="S516" s="4"/>
    </row>
    <row r="517" spans="1:19" s="3" customFormat="1" ht="50.1" customHeight="1" x14ac:dyDescent="0.25">
      <c r="A517" s="52"/>
      <c r="B517" s="55"/>
      <c r="C517" s="55"/>
      <c r="D517" s="6"/>
      <c r="E517" s="6"/>
      <c r="F517" s="31" t="s">
        <v>131</v>
      </c>
      <c r="G517" s="30"/>
      <c r="H517" s="37"/>
      <c r="I517" s="30"/>
      <c r="J517" s="58"/>
      <c r="K517" s="37"/>
      <c r="L517" s="61"/>
      <c r="M517" s="18"/>
      <c r="N517" s="58"/>
      <c r="O517" s="64"/>
      <c r="S517" s="4"/>
    </row>
    <row r="518" spans="1:19" s="3" customFormat="1" ht="50.1" customHeight="1" x14ac:dyDescent="0.25">
      <c r="A518" s="52"/>
      <c r="B518" s="55"/>
      <c r="C518" s="55"/>
      <c r="D518" s="6"/>
      <c r="E518" s="66"/>
      <c r="F518" s="7"/>
      <c r="G518" s="30"/>
      <c r="H518" s="37"/>
      <c r="I518" s="30"/>
      <c r="J518" s="58"/>
      <c r="K518" s="37"/>
      <c r="L518" s="61"/>
      <c r="M518" s="7"/>
      <c r="N518" s="58"/>
      <c r="O518" s="64"/>
      <c r="Q518" s="5"/>
      <c r="S518" s="4"/>
    </row>
    <row r="519" spans="1:19" s="3" customFormat="1" ht="50.1" customHeight="1" x14ac:dyDescent="0.25">
      <c r="A519" s="52"/>
      <c r="B519" s="55"/>
      <c r="C519" s="55"/>
      <c r="D519" s="6"/>
      <c r="E519" s="67"/>
      <c r="F519" s="7"/>
      <c r="G519" s="30"/>
      <c r="H519" s="37"/>
      <c r="I519" s="30"/>
      <c r="J519" s="58"/>
      <c r="K519" s="37"/>
      <c r="L519" s="61"/>
      <c r="M519" s="7"/>
      <c r="N519" s="58"/>
      <c r="O519" s="64"/>
      <c r="S519" s="4"/>
    </row>
    <row r="520" spans="1:19" s="3" customFormat="1" ht="50.1" customHeight="1" x14ac:dyDescent="0.25">
      <c r="A520" s="52"/>
      <c r="B520" s="55"/>
      <c r="C520" s="55"/>
      <c r="D520" s="6"/>
      <c r="E520" s="67"/>
      <c r="F520" s="7"/>
      <c r="G520" s="30"/>
      <c r="H520" s="37"/>
      <c r="I520" s="30"/>
      <c r="J520" s="58"/>
      <c r="K520" s="37"/>
      <c r="L520" s="61"/>
      <c r="M520" s="7"/>
      <c r="N520" s="58"/>
      <c r="O520" s="64"/>
      <c r="Q520" s="5"/>
      <c r="S520" s="4"/>
    </row>
    <row r="521" spans="1:19" s="3" customFormat="1" ht="50.1" customHeight="1" x14ac:dyDescent="0.25">
      <c r="A521" s="52"/>
      <c r="B521" s="55"/>
      <c r="C521" s="55"/>
      <c r="D521" s="6"/>
      <c r="E521" s="67"/>
      <c r="F521" s="7"/>
      <c r="G521" s="30"/>
      <c r="H521" s="37"/>
      <c r="I521" s="30"/>
      <c r="J521" s="58"/>
      <c r="K521" s="37"/>
      <c r="L521" s="61"/>
      <c r="M521" s="7"/>
      <c r="N521" s="58"/>
      <c r="O521" s="64"/>
      <c r="S521" s="4"/>
    </row>
    <row r="522" spans="1:19" s="3" customFormat="1" ht="50.1" customHeight="1" x14ac:dyDescent="0.25">
      <c r="A522" s="52"/>
      <c r="B522" s="55"/>
      <c r="C522" s="55"/>
      <c r="D522" s="6"/>
      <c r="E522" s="67"/>
      <c r="F522" s="7"/>
      <c r="G522" s="30"/>
      <c r="H522" s="37"/>
      <c r="I522" s="30"/>
      <c r="J522" s="58"/>
      <c r="K522" s="37"/>
      <c r="L522" s="61"/>
      <c r="M522" s="7"/>
      <c r="N522" s="58"/>
      <c r="O522" s="64"/>
      <c r="S522" s="4"/>
    </row>
    <row r="523" spans="1:19" s="3" customFormat="1" ht="50.1" customHeight="1" x14ac:dyDescent="0.25">
      <c r="A523" s="52"/>
      <c r="B523" s="55"/>
      <c r="C523" s="55"/>
      <c r="D523" s="6"/>
      <c r="E523" s="67"/>
      <c r="F523" s="7"/>
      <c r="G523" s="30"/>
      <c r="H523" s="37"/>
      <c r="I523" s="30"/>
      <c r="J523" s="58"/>
      <c r="K523" s="37"/>
      <c r="L523" s="61"/>
      <c r="M523" s="7"/>
      <c r="N523" s="58"/>
      <c r="O523" s="64"/>
      <c r="Q523" s="5"/>
    </row>
    <row r="524" spans="1:19" s="3" customFormat="1" ht="50.1" customHeight="1" x14ac:dyDescent="0.25">
      <c r="A524" s="52"/>
      <c r="B524" s="55"/>
      <c r="C524" s="55"/>
      <c r="D524" s="6"/>
      <c r="E524" s="67"/>
      <c r="F524" s="7"/>
      <c r="G524" s="30"/>
      <c r="H524" s="37"/>
      <c r="I524" s="30"/>
      <c r="J524" s="58"/>
      <c r="K524" s="37"/>
      <c r="L524" s="61"/>
      <c r="M524" s="7"/>
      <c r="N524" s="58"/>
      <c r="O524" s="64"/>
      <c r="Q524" s="5"/>
    </row>
    <row r="525" spans="1:19" s="3" customFormat="1" ht="50.1" customHeight="1" x14ac:dyDescent="0.25">
      <c r="A525" s="53"/>
      <c r="B525" s="56"/>
      <c r="C525" s="56"/>
      <c r="D525" s="6"/>
      <c r="E525" s="68"/>
      <c r="F525" s="7"/>
      <c r="G525" s="30"/>
      <c r="H525" s="37"/>
      <c r="I525" s="30"/>
      <c r="J525" s="59"/>
      <c r="K525" s="37"/>
      <c r="L525" s="62"/>
      <c r="M525" s="7"/>
      <c r="N525" s="59"/>
      <c r="O525" s="65"/>
    </row>
    <row r="526" spans="1:19" s="3" customFormat="1" ht="32.1" customHeight="1" x14ac:dyDescent="0.25">
      <c r="A526" s="49"/>
      <c r="B526" s="50"/>
      <c r="C526" s="50"/>
      <c r="D526" s="50"/>
      <c r="E526" s="50"/>
      <c r="F526" s="50"/>
      <c r="G526" s="50"/>
      <c r="H526" s="50"/>
      <c r="I526" s="50"/>
      <c r="J526" s="50"/>
      <c r="K526" s="50"/>
      <c r="L526" s="50"/>
      <c r="M526" s="50"/>
      <c r="N526" s="50"/>
      <c r="O526" s="50"/>
      <c r="Q526" s="13"/>
    </row>
    <row r="527" spans="1:19" s="3" customFormat="1" ht="50.1" customHeight="1" x14ac:dyDescent="0.25">
      <c r="A527" s="51" t="s">
        <v>100</v>
      </c>
      <c r="B527" s="54" t="s">
        <v>58</v>
      </c>
      <c r="C527" s="54" t="s">
        <v>271</v>
      </c>
      <c r="D527" s="6" t="s">
        <v>244</v>
      </c>
      <c r="E527" s="31" t="s">
        <v>3</v>
      </c>
      <c r="F527" s="31" t="s">
        <v>116</v>
      </c>
      <c r="G527" s="31" t="s">
        <v>288</v>
      </c>
      <c r="H527" s="37"/>
      <c r="I527" s="31" t="s">
        <v>247</v>
      </c>
      <c r="J527" s="57" t="s">
        <v>123</v>
      </c>
      <c r="K527" s="37"/>
      <c r="L527" s="60"/>
      <c r="M527" s="31" t="s">
        <v>217</v>
      </c>
      <c r="N527" s="54" t="s">
        <v>362</v>
      </c>
      <c r="O527" s="63"/>
      <c r="S527" s="4"/>
    </row>
    <row r="528" spans="1:19" s="3" customFormat="1" ht="50.1" customHeight="1" x14ac:dyDescent="0.25">
      <c r="A528" s="52"/>
      <c r="B528" s="55"/>
      <c r="C528" s="55"/>
      <c r="D528" s="6"/>
      <c r="E528" s="31"/>
      <c r="F528" s="31" t="s">
        <v>137</v>
      </c>
      <c r="G528" s="30"/>
      <c r="H528" s="37"/>
      <c r="I528" s="31" t="s">
        <v>216</v>
      </c>
      <c r="J528" s="58"/>
      <c r="K528" s="37"/>
      <c r="L528" s="61"/>
      <c r="M528" s="14"/>
      <c r="N528" s="58"/>
      <c r="O528" s="64"/>
      <c r="S528" s="4"/>
    </row>
    <row r="529" spans="1:19" s="3" customFormat="1" ht="50.1" customHeight="1" x14ac:dyDescent="0.25">
      <c r="A529" s="52"/>
      <c r="B529" s="55"/>
      <c r="C529" s="55"/>
      <c r="D529" s="6"/>
      <c r="E529" s="31"/>
      <c r="F529" s="31" t="s">
        <v>208</v>
      </c>
      <c r="G529" s="30"/>
      <c r="H529" s="37"/>
      <c r="I529" s="30"/>
      <c r="J529" s="58"/>
      <c r="K529" s="37"/>
      <c r="L529" s="61"/>
      <c r="M529" s="29"/>
      <c r="N529" s="58"/>
      <c r="O529" s="64"/>
      <c r="S529" s="4"/>
    </row>
    <row r="530" spans="1:19" s="3" customFormat="1" ht="50.1" customHeight="1" x14ac:dyDescent="0.25">
      <c r="A530" s="52"/>
      <c r="B530" s="55"/>
      <c r="C530" s="55"/>
      <c r="D530" s="6"/>
      <c r="E530" s="66"/>
      <c r="F530" s="31"/>
      <c r="G530" s="30"/>
      <c r="H530" s="37"/>
      <c r="I530" s="30"/>
      <c r="J530" s="58"/>
      <c r="K530" s="37"/>
      <c r="L530" s="61"/>
      <c r="M530" s="30"/>
      <c r="N530" s="58"/>
      <c r="O530" s="64"/>
      <c r="Q530" s="5"/>
      <c r="S530" s="4"/>
    </row>
    <row r="531" spans="1:19" s="3" customFormat="1" ht="50.1" customHeight="1" x14ac:dyDescent="0.25">
      <c r="A531" s="52"/>
      <c r="B531" s="55"/>
      <c r="C531" s="55"/>
      <c r="D531" s="6"/>
      <c r="E531" s="67"/>
      <c r="F531" s="30"/>
      <c r="G531" s="30"/>
      <c r="H531" s="37"/>
      <c r="I531" s="30"/>
      <c r="J531" s="58"/>
      <c r="K531" s="37"/>
      <c r="L531" s="61"/>
      <c r="M531" s="30"/>
      <c r="N531" s="58"/>
      <c r="O531" s="64"/>
      <c r="S531" s="4"/>
    </row>
    <row r="532" spans="1:19" s="3" customFormat="1" ht="50.1" customHeight="1" x14ac:dyDescent="0.25">
      <c r="A532" s="52"/>
      <c r="B532" s="55"/>
      <c r="C532" s="55"/>
      <c r="D532" s="6"/>
      <c r="E532" s="67"/>
      <c r="F532" s="30"/>
      <c r="G532" s="30"/>
      <c r="H532" s="37"/>
      <c r="I532" s="30"/>
      <c r="J532" s="58"/>
      <c r="K532" s="37"/>
      <c r="L532" s="61"/>
      <c r="M532" s="30"/>
      <c r="N532" s="58"/>
      <c r="O532" s="64"/>
      <c r="Q532" s="5"/>
      <c r="S532" s="4"/>
    </row>
    <row r="533" spans="1:19" s="3" customFormat="1" ht="50.1" customHeight="1" x14ac:dyDescent="0.25">
      <c r="A533" s="52"/>
      <c r="B533" s="55"/>
      <c r="C533" s="55"/>
      <c r="D533" s="6"/>
      <c r="E533" s="67"/>
      <c r="F533" s="30"/>
      <c r="G533" s="30"/>
      <c r="H533" s="37"/>
      <c r="I533" s="30"/>
      <c r="J533" s="58"/>
      <c r="K533" s="37"/>
      <c r="L533" s="61"/>
      <c r="M533" s="30"/>
      <c r="N533" s="58"/>
      <c r="O533" s="64"/>
      <c r="S533" s="4"/>
    </row>
    <row r="534" spans="1:19" s="3" customFormat="1" ht="50.1" customHeight="1" x14ac:dyDescent="0.25">
      <c r="A534" s="52"/>
      <c r="B534" s="55"/>
      <c r="C534" s="55"/>
      <c r="D534" s="6"/>
      <c r="E534" s="67"/>
      <c r="F534" s="30"/>
      <c r="G534" s="30"/>
      <c r="H534" s="37"/>
      <c r="I534" s="30"/>
      <c r="J534" s="58"/>
      <c r="K534" s="37"/>
      <c r="L534" s="61"/>
      <c r="M534" s="30"/>
      <c r="N534" s="58"/>
      <c r="O534" s="64"/>
      <c r="S534" s="4"/>
    </row>
    <row r="535" spans="1:19" s="3" customFormat="1" ht="50.1" customHeight="1" x14ac:dyDescent="0.25">
      <c r="A535" s="52"/>
      <c r="B535" s="55"/>
      <c r="C535" s="55"/>
      <c r="D535" s="6"/>
      <c r="E535" s="67"/>
      <c r="F535" s="30"/>
      <c r="G535" s="30"/>
      <c r="H535" s="37"/>
      <c r="I535" s="30"/>
      <c r="J535" s="58"/>
      <c r="K535" s="37"/>
      <c r="L535" s="61"/>
      <c r="M535" s="30"/>
      <c r="N535" s="58"/>
      <c r="O535" s="64"/>
      <c r="Q535" s="5"/>
    </row>
    <row r="536" spans="1:19" s="3" customFormat="1" ht="50.1" customHeight="1" x14ac:dyDescent="0.25">
      <c r="A536" s="52"/>
      <c r="B536" s="55"/>
      <c r="C536" s="55"/>
      <c r="D536" s="6"/>
      <c r="E536" s="67"/>
      <c r="F536" s="30"/>
      <c r="G536" s="30"/>
      <c r="H536" s="37"/>
      <c r="I536" s="30"/>
      <c r="J536" s="58"/>
      <c r="K536" s="37"/>
      <c r="L536" s="61"/>
      <c r="M536" s="30"/>
      <c r="N536" s="58"/>
      <c r="O536" s="64"/>
      <c r="Q536" s="5"/>
    </row>
    <row r="537" spans="1:19" s="3" customFormat="1" ht="50.1" customHeight="1" x14ac:dyDescent="0.25">
      <c r="A537" s="53"/>
      <c r="B537" s="56"/>
      <c r="C537" s="56"/>
      <c r="D537" s="6"/>
      <c r="E537" s="68"/>
      <c r="F537" s="30"/>
      <c r="G537" s="30"/>
      <c r="H537" s="37"/>
      <c r="I537" s="30"/>
      <c r="J537" s="59"/>
      <c r="K537" s="37"/>
      <c r="L537" s="62"/>
      <c r="M537" s="30"/>
      <c r="N537" s="59"/>
      <c r="O537" s="65"/>
    </row>
    <row r="538" spans="1:19" s="13" customFormat="1" ht="32.1" customHeight="1" x14ac:dyDescent="0.25">
      <c r="A538" s="76"/>
      <c r="B538" s="77"/>
      <c r="C538" s="77"/>
      <c r="D538" s="77"/>
      <c r="E538" s="77"/>
      <c r="F538" s="77"/>
      <c r="G538" s="77"/>
      <c r="H538" s="77"/>
      <c r="I538" s="77"/>
      <c r="J538" s="77"/>
      <c r="K538" s="77"/>
      <c r="L538" s="77"/>
      <c r="M538" s="77"/>
      <c r="N538" s="77"/>
      <c r="O538" s="77"/>
    </row>
    <row r="539" spans="1:19" s="3" customFormat="1" ht="104.1" customHeight="1" x14ac:dyDescent="0.25">
      <c r="A539" s="73" t="s">
        <v>391</v>
      </c>
      <c r="B539" s="73"/>
      <c r="C539" s="73"/>
      <c r="D539" s="73"/>
      <c r="E539" s="73"/>
      <c r="F539" s="73"/>
      <c r="G539" s="73"/>
      <c r="H539" s="73"/>
      <c r="I539" s="73"/>
      <c r="J539" s="73"/>
      <c r="K539" s="73"/>
      <c r="L539" s="73"/>
      <c r="M539" s="73"/>
      <c r="N539" s="73"/>
      <c r="O539" s="73"/>
      <c r="Q539" s="13"/>
      <c r="S539" s="4"/>
    </row>
    <row r="540" spans="1:19" s="3" customFormat="1" ht="50.1" customHeight="1" x14ac:dyDescent="0.25">
      <c r="A540" s="43" t="s">
        <v>5</v>
      </c>
      <c r="B540" s="43" t="s">
        <v>21</v>
      </c>
      <c r="C540" s="43" t="s">
        <v>13</v>
      </c>
      <c r="D540" s="43" t="s">
        <v>6</v>
      </c>
      <c r="E540" s="43" t="s">
        <v>7</v>
      </c>
      <c r="F540" s="43" t="s">
        <v>23</v>
      </c>
      <c r="G540" s="43" t="s">
        <v>9</v>
      </c>
      <c r="H540" s="43" t="s">
        <v>14</v>
      </c>
      <c r="I540" s="43" t="s">
        <v>37</v>
      </c>
      <c r="J540" s="43" t="s">
        <v>11</v>
      </c>
      <c r="K540" s="43" t="s">
        <v>36</v>
      </c>
      <c r="L540" s="43" t="s">
        <v>108</v>
      </c>
      <c r="M540" s="43" t="s">
        <v>12</v>
      </c>
      <c r="N540" s="43"/>
      <c r="O540" s="43" t="s">
        <v>8</v>
      </c>
      <c r="Q540" s="13"/>
      <c r="S540" s="4"/>
    </row>
    <row r="541" spans="1:19" s="3" customFormat="1" ht="50.1" customHeight="1" x14ac:dyDescent="0.25">
      <c r="A541" s="51" t="s">
        <v>101</v>
      </c>
      <c r="B541" s="54" t="s">
        <v>335</v>
      </c>
      <c r="C541" s="54" t="s">
        <v>350</v>
      </c>
      <c r="D541" s="6" t="s">
        <v>250</v>
      </c>
      <c r="E541" s="6" t="s">
        <v>3</v>
      </c>
      <c r="F541" s="31" t="s">
        <v>130</v>
      </c>
      <c r="G541" s="39" t="s">
        <v>288</v>
      </c>
      <c r="H541" s="37"/>
      <c r="I541" s="31" t="s">
        <v>193</v>
      </c>
      <c r="J541" s="57" t="s">
        <v>123</v>
      </c>
      <c r="K541" s="37"/>
      <c r="L541" s="60"/>
      <c r="M541" s="39" t="s">
        <v>251</v>
      </c>
      <c r="N541" s="54" t="s">
        <v>362</v>
      </c>
      <c r="O541" s="63"/>
      <c r="S541" s="4"/>
    </row>
    <row r="542" spans="1:19" s="3" customFormat="1" ht="50.1" customHeight="1" x14ac:dyDescent="0.25">
      <c r="A542" s="52"/>
      <c r="B542" s="55"/>
      <c r="C542" s="55"/>
      <c r="D542" s="6"/>
      <c r="E542" s="6"/>
      <c r="F542" s="31" t="s">
        <v>110</v>
      </c>
      <c r="G542" s="7"/>
      <c r="H542" s="37"/>
      <c r="I542" s="7"/>
      <c r="J542" s="58"/>
      <c r="K542" s="37"/>
      <c r="L542" s="61"/>
      <c r="M542" s="14"/>
      <c r="N542" s="58"/>
      <c r="O542" s="64"/>
      <c r="S542" s="4"/>
    </row>
    <row r="543" spans="1:19" s="3" customFormat="1" ht="50.1" customHeight="1" x14ac:dyDescent="0.25">
      <c r="A543" s="52"/>
      <c r="B543" s="55"/>
      <c r="C543" s="55"/>
      <c r="D543" s="6"/>
      <c r="E543" s="6"/>
      <c r="F543" s="7"/>
      <c r="G543" s="7"/>
      <c r="H543" s="37"/>
      <c r="I543" s="7"/>
      <c r="J543" s="58"/>
      <c r="K543" s="37"/>
      <c r="L543" s="61"/>
      <c r="M543" s="18"/>
      <c r="N543" s="58"/>
      <c r="O543" s="64"/>
      <c r="S543" s="4"/>
    </row>
    <row r="544" spans="1:19" s="3" customFormat="1" ht="50.1" customHeight="1" x14ac:dyDescent="0.25">
      <c r="A544" s="52"/>
      <c r="B544" s="55"/>
      <c r="C544" s="55"/>
      <c r="D544" s="6"/>
      <c r="E544" s="66"/>
      <c r="F544" s="7"/>
      <c r="G544" s="7"/>
      <c r="H544" s="37"/>
      <c r="I544" s="7"/>
      <c r="J544" s="58"/>
      <c r="K544" s="37"/>
      <c r="L544" s="61"/>
      <c r="M544" s="7"/>
      <c r="N544" s="58"/>
      <c r="O544" s="64"/>
      <c r="Q544" s="5"/>
      <c r="S544" s="4"/>
    </row>
    <row r="545" spans="1:19" s="3" customFormat="1" ht="50.1" customHeight="1" x14ac:dyDescent="0.25">
      <c r="A545" s="52"/>
      <c r="B545" s="55"/>
      <c r="C545" s="55"/>
      <c r="D545" s="6"/>
      <c r="E545" s="67"/>
      <c r="F545" s="7"/>
      <c r="G545" s="7"/>
      <c r="H545" s="37"/>
      <c r="I545" s="7"/>
      <c r="J545" s="58"/>
      <c r="K545" s="37"/>
      <c r="L545" s="61"/>
      <c r="M545" s="7"/>
      <c r="N545" s="58"/>
      <c r="O545" s="64"/>
      <c r="S545" s="4"/>
    </row>
    <row r="546" spans="1:19" s="3" customFormat="1" ht="50.1" customHeight="1" x14ac:dyDescent="0.25">
      <c r="A546" s="52"/>
      <c r="B546" s="55"/>
      <c r="C546" s="55"/>
      <c r="D546" s="6"/>
      <c r="E546" s="67"/>
      <c r="F546" s="7"/>
      <c r="G546" s="7"/>
      <c r="H546" s="37"/>
      <c r="I546" s="7"/>
      <c r="J546" s="58"/>
      <c r="K546" s="37"/>
      <c r="L546" s="61"/>
      <c r="M546" s="7"/>
      <c r="N546" s="58"/>
      <c r="O546" s="64"/>
      <c r="Q546" s="5"/>
      <c r="S546" s="4"/>
    </row>
    <row r="547" spans="1:19" s="3" customFormat="1" ht="50.1" customHeight="1" x14ac:dyDescent="0.25">
      <c r="A547" s="52"/>
      <c r="B547" s="55"/>
      <c r="C547" s="55"/>
      <c r="D547" s="6"/>
      <c r="E547" s="67"/>
      <c r="F547" s="7"/>
      <c r="G547" s="7"/>
      <c r="H547" s="37"/>
      <c r="I547" s="7"/>
      <c r="J547" s="58"/>
      <c r="K547" s="37"/>
      <c r="L547" s="61"/>
      <c r="M547" s="7"/>
      <c r="N547" s="58"/>
      <c r="O547" s="64"/>
      <c r="S547" s="4"/>
    </row>
    <row r="548" spans="1:19" s="3" customFormat="1" ht="50.1" customHeight="1" x14ac:dyDescent="0.25">
      <c r="A548" s="52"/>
      <c r="B548" s="55"/>
      <c r="C548" s="55"/>
      <c r="D548" s="6"/>
      <c r="E548" s="67"/>
      <c r="F548" s="7"/>
      <c r="G548" s="7"/>
      <c r="H548" s="37"/>
      <c r="I548" s="7"/>
      <c r="J548" s="58"/>
      <c r="K548" s="37"/>
      <c r="L548" s="61"/>
      <c r="M548" s="7"/>
      <c r="N548" s="58"/>
      <c r="O548" s="64"/>
      <c r="S548" s="4"/>
    </row>
    <row r="549" spans="1:19" s="3" customFormat="1" ht="50.1" customHeight="1" x14ac:dyDescent="0.25">
      <c r="A549" s="52"/>
      <c r="B549" s="55"/>
      <c r="C549" s="55"/>
      <c r="D549" s="6"/>
      <c r="E549" s="67"/>
      <c r="F549" s="7"/>
      <c r="G549" s="7"/>
      <c r="H549" s="37"/>
      <c r="I549" s="7"/>
      <c r="J549" s="58"/>
      <c r="K549" s="37"/>
      <c r="L549" s="61"/>
      <c r="M549" s="7"/>
      <c r="N549" s="58"/>
      <c r="O549" s="64"/>
      <c r="Q549" s="5"/>
    </row>
    <row r="550" spans="1:19" s="3" customFormat="1" ht="50.1" customHeight="1" x14ac:dyDescent="0.25">
      <c r="A550" s="52"/>
      <c r="B550" s="55"/>
      <c r="C550" s="55"/>
      <c r="D550" s="6"/>
      <c r="E550" s="67"/>
      <c r="F550" s="7"/>
      <c r="G550" s="7"/>
      <c r="H550" s="37"/>
      <c r="I550" s="7"/>
      <c r="J550" s="58"/>
      <c r="K550" s="37"/>
      <c r="L550" s="61"/>
      <c r="M550" s="7"/>
      <c r="N550" s="58"/>
      <c r="O550" s="64"/>
      <c r="Q550" s="5"/>
    </row>
    <row r="551" spans="1:19" s="3" customFormat="1" ht="50.1" customHeight="1" x14ac:dyDescent="0.25">
      <c r="A551" s="53"/>
      <c r="B551" s="56"/>
      <c r="C551" s="56"/>
      <c r="D551" s="6"/>
      <c r="E551" s="68"/>
      <c r="F551" s="7"/>
      <c r="G551" s="7"/>
      <c r="H551" s="37"/>
      <c r="I551" s="7"/>
      <c r="J551" s="59"/>
      <c r="K551" s="37"/>
      <c r="L551" s="62"/>
      <c r="M551" s="7"/>
      <c r="N551" s="59"/>
      <c r="O551" s="65"/>
    </row>
    <row r="552" spans="1:19" s="13" customFormat="1" ht="32.1" customHeight="1" x14ac:dyDescent="0.25">
      <c r="A552" s="76"/>
      <c r="B552" s="77"/>
      <c r="C552" s="77"/>
      <c r="D552" s="77"/>
      <c r="E552" s="77"/>
      <c r="F552" s="77"/>
      <c r="G552" s="77"/>
      <c r="H552" s="77"/>
      <c r="I552" s="77"/>
      <c r="J552" s="77"/>
      <c r="K552" s="77"/>
      <c r="L552" s="77"/>
      <c r="M552" s="77"/>
      <c r="N552" s="77"/>
      <c r="O552" s="77"/>
    </row>
    <row r="553" spans="1:19" s="3" customFormat="1" ht="104.1" customHeight="1" x14ac:dyDescent="0.25">
      <c r="A553" s="73" t="s">
        <v>392</v>
      </c>
      <c r="B553" s="73"/>
      <c r="C553" s="73"/>
      <c r="D553" s="73"/>
      <c r="E553" s="73"/>
      <c r="F553" s="73"/>
      <c r="G553" s="73"/>
      <c r="H553" s="73"/>
      <c r="I553" s="73"/>
      <c r="J553" s="73"/>
      <c r="K553" s="73"/>
      <c r="L553" s="73"/>
      <c r="M553" s="73"/>
      <c r="N553" s="73"/>
      <c r="O553" s="73"/>
      <c r="Q553" s="13"/>
      <c r="S553" s="4"/>
    </row>
    <row r="554" spans="1:19" s="3" customFormat="1" ht="50.1" customHeight="1" x14ac:dyDescent="0.25">
      <c r="A554" s="43" t="s">
        <v>5</v>
      </c>
      <c r="B554" s="43" t="s">
        <v>21</v>
      </c>
      <c r="C554" s="43" t="s">
        <v>13</v>
      </c>
      <c r="D554" s="43" t="s">
        <v>6</v>
      </c>
      <c r="E554" s="43" t="s">
        <v>7</v>
      </c>
      <c r="F554" s="43" t="s">
        <v>23</v>
      </c>
      <c r="G554" s="43" t="s">
        <v>9</v>
      </c>
      <c r="H554" s="43" t="s">
        <v>14</v>
      </c>
      <c r="I554" s="43" t="s">
        <v>37</v>
      </c>
      <c r="J554" s="43" t="s">
        <v>11</v>
      </c>
      <c r="K554" s="43" t="s">
        <v>36</v>
      </c>
      <c r="L554" s="43" t="s">
        <v>108</v>
      </c>
      <c r="M554" s="43" t="s">
        <v>12</v>
      </c>
      <c r="N554" s="43"/>
      <c r="O554" s="43" t="s">
        <v>8</v>
      </c>
      <c r="Q554" s="13"/>
      <c r="S554" s="4"/>
    </row>
    <row r="555" spans="1:19" s="3" customFormat="1" ht="50.1" customHeight="1" x14ac:dyDescent="0.25">
      <c r="A555" s="51" t="s">
        <v>102</v>
      </c>
      <c r="B555" s="54" t="s">
        <v>336</v>
      </c>
      <c r="C555" s="54" t="s">
        <v>350</v>
      </c>
      <c r="D555" s="6" t="s">
        <v>32</v>
      </c>
      <c r="E555" s="6" t="s">
        <v>3</v>
      </c>
      <c r="F555" s="31" t="s">
        <v>130</v>
      </c>
      <c r="G555" s="39" t="s">
        <v>288</v>
      </c>
      <c r="H555" s="37"/>
      <c r="I555" s="7" t="s">
        <v>254</v>
      </c>
      <c r="J555" s="57" t="s">
        <v>123</v>
      </c>
      <c r="K555" s="37"/>
      <c r="L555" s="60"/>
      <c r="M555" s="31" t="s">
        <v>256</v>
      </c>
      <c r="N555" s="54" t="s">
        <v>362</v>
      </c>
      <c r="O555" s="63"/>
      <c r="S555" s="4"/>
    </row>
    <row r="556" spans="1:19" s="3" customFormat="1" ht="50.1" customHeight="1" x14ac:dyDescent="0.25">
      <c r="A556" s="52"/>
      <c r="B556" s="55"/>
      <c r="C556" s="55"/>
      <c r="D556" s="6" t="s">
        <v>33</v>
      </c>
      <c r="E556" s="6"/>
      <c r="F556" s="31" t="s">
        <v>110</v>
      </c>
      <c r="G556" s="7"/>
      <c r="H556" s="37"/>
      <c r="I556" s="31" t="s">
        <v>255</v>
      </c>
      <c r="J556" s="58"/>
      <c r="K556" s="37"/>
      <c r="L556" s="61"/>
      <c r="M556" s="15" t="s">
        <v>257</v>
      </c>
      <c r="N556" s="58"/>
      <c r="O556" s="64"/>
      <c r="S556" s="4"/>
    </row>
    <row r="557" spans="1:19" s="3" customFormat="1" ht="50.1" customHeight="1" x14ac:dyDescent="0.25">
      <c r="A557" s="52"/>
      <c r="B557" s="55"/>
      <c r="C557" s="55"/>
      <c r="D557" s="6" t="s">
        <v>22</v>
      </c>
      <c r="E557" s="6"/>
      <c r="F557" s="31" t="s">
        <v>253</v>
      </c>
      <c r="G557" s="7"/>
      <c r="H557" s="37"/>
      <c r="I557" s="31" t="s">
        <v>216</v>
      </c>
      <c r="J557" s="58"/>
      <c r="K557" s="37"/>
      <c r="L557" s="61"/>
      <c r="M557" s="18"/>
      <c r="N557" s="58"/>
      <c r="O557" s="64"/>
      <c r="S557" s="4"/>
    </row>
    <row r="558" spans="1:19" s="3" customFormat="1" ht="50.1" customHeight="1" x14ac:dyDescent="0.25">
      <c r="A558" s="52"/>
      <c r="B558" s="55"/>
      <c r="C558" s="55"/>
      <c r="D558" s="6" t="s">
        <v>34</v>
      </c>
      <c r="E558" s="66"/>
      <c r="F558" s="7"/>
      <c r="G558" s="7"/>
      <c r="H558" s="37"/>
      <c r="I558" s="7"/>
      <c r="J558" s="58"/>
      <c r="K558" s="37"/>
      <c r="L558" s="61"/>
      <c r="M558" s="7"/>
      <c r="N558" s="58"/>
      <c r="O558" s="64"/>
      <c r="Q558" s="5"/>
      <c r="S558" s="4"/>
    </row>
    <row r="559" spans="1:19" s="3" customFormat="1" ht="50.1" customHeight="1" x14ac:dyDescent="0.25">
      <c r="A559" s="52"/>
      <c r="B559" s="55"/>
      <c r="C559" s="55"/>
      <c r="D559" s="6" t="s">
        <v>157</v>
      </c>
      <c r="E559" s="67"/>
      <c r="F559" s="7"/>
      <c r="G559" s="7"/>
      <c r="H559" s="37"/>
      <c r="I559" s="7"/>
      <c r="J559" s="58"/>
      <c r="K559" s="37"/>
      <c r="L559" s="61"/>
      <c r="M559" s="7"/>
      <c r="N559" s="58"/>
      <c r="O559" s="64"/>
      <c r="S559" s="4"/>
    </row>
    <row r="560" spans="1:19" s="3" customFormat="1" ht="50.1" customHeight="1" x14ac:dyDescent="0.25">
      <c r="A560" s="52"/>
      <c r="B560" s="55"/>
      <c r="C560" s="55"/>
      <c r="D560" s="6" t="s">
        <v>155</v>
      </c>
      <c r="E560" s="67"/>
      <c r="F560" s="7"/>
      <c r="G560" s="7"/>
      <c r="H560" s="37"/>
      <c r="I560" s="7"/>
      <c r="J560" s="58"/>
      <c r="K560" s="37"/>
      <c r="L560" s="61"/>
      <c r="M560" s="7"/>
      <c r="N560" s="58"/>
      <c r="O560" s="64"/>
      <c r="Q560" s="5"/>
      <c r="S560" s="4"/>
    </row>
    <row r="561" spans="1:19" s="3" customFormat="1" ht="50.1" customHeight="1" x14ac:dyDescent="0.25">
      <c r="A561" s="52"/>
      <c r="B561" s="55"/>
      <c r="C561" s="55"/>
      <c r="D561" s="6" t="s">
        <v>196</v>
      </c>
      <c r="E561" s="67"/>
      <c r="F561" s="7"/>
      <c r="G561" s="7"/>
      <c r="H561" s="37"/>
      <c r="I561" s="7"/>
      <c r="J561" s="58"/>
      <c r="K561" s="37"/>
      <c r="L561" s="61"/>
      <c r="M561" s="7"/>
      <c r="N561" s="58"/>
      <c r="O561" s="64"/>
      <c r="S561" s="4"/>
    </row>
    <row r="562" spans="1:19" s="3" customFormat="1" ht="50.1" customHeight="1" x14ac:dyDescent="0.25">
      <c r="A562" s="52"/>
      <c r="B562" s="55"/>
      <c r="C562" s="55"/>
      <c r="D562" s="31" t="s">
        <v>252</v>
      </c>
      <c r="E562" s="67"/>
      <c r="F562" s="7"/>
      <c r="G562" s="7"/>
      <c r="H562" s="37"/>
      <c r="I562" s="7"/>
      <c r="J562" s="58"/>
      <c r="K562" s="37"/>
      <c r="L562" s="61"/>
      <c r="M562" s="7"/>
      <c r="N562" s="58"/>
      <c r="O562" s="64"/>
      <c r="S562" s="4"/>
    </row>
    <row r="563" spans="1:19" s="3" customFormat="1" ht="50.1" customHeight="1" x14ac:dyDescent="0.25">
      <c r="A563" s="52"/>
      <c r="B563" s="55"/>
      <c r="C563" s="55"/>
      <c r="D563" s="6"/>
      <c r="E563" s="67"/>
      <c r="F563" s="7"/>
      <c r="G563" s="7"/>
      <c r="H563" s="37"/>
      <c r="I563" s="7"/>
      <c r="J563" s="58"/>
      <c r="K563" s="37"/>
      <c r="L563" s="61"/>
      <c r="M563" s="7"/>
      <c r="N563" s="58"/>
      <c r="O563" s="64"/>
      <c r="Q563" s="5"/>
    </row>
    <row r="564" spans="1:19" s="3" customFormat="1" ht="50.1" customHeight="1" x14ac:dyDescent="0.25">
      <c r="A564" s="52"/>
      <c r="B564" s="55"/>
      <c r="C564" s="55"/>
      <c r="D564" s="6"/>
      <c r="E564" s="67"/>
      <c r="F564" s="7"/>
      <c r="G564" s="7"/>
      <c r="H564" s="37"/>
      <c r="I564" s="7"/>
      <c r="J564" s="58"/>
      <c r="K564" s="37"/>
      <c r="L564" s="61"/>
      <c r="M564" s="7"/>
      <c r="N564" s="58"/>
      <c r="O564" s="64"/>
      <c r="Q564" s="5"/>
    </row>
    <row r="565" spans="1:19" s="3" customFormat="1" ht="50.1" customHeight="1" x14ac:dyDescent="0.25">
      <c r="A565" s="53"/>
      <c r="B565" s="56"/>
      <c r="C565" s="56"/>
      <c r="D565" s="6"/>
      <c r="E565" s="68"/>
      <c r="F565" s="7"/>
      <c r="G565" s="7"/>
      <c r="H565" s="37"/>
      <c r="I565" s="7"/>
      <c r="J565" s="59"/>
      <c r="K565" s="37"/>
      <c r="L565" s="62"/>
      <c r="M565" s="7"/>
      <c r="N565" s="59"/>
      <c r="O565" s="65"/>
    </row>
    <row r="566" spans="1:19" s="3" customFormat="1" ht="32.1" customHeight="1" x14ac:dyDescent="0.25">
      <c r="A566" s="49"/>
      <c r="B566" s="50"/>
      <c r="C566" s="50"/>
      <c r="D566" s="50"/>
      <c r="E566" s="50"/>
      <c r="F566" s="50"/>
      <c r="G566" s="50"/>
      <c r="H566" s="50"/>
      <c r="I566" s="50"/>
      <c r="J566" s="50"/>
      <c r="K566" s="50"/>
      <c r="L566" s="50"/>
      <c r="M566" s="50"/>
      <c r="N566" s="50"/>
      <c r="O566" s="50"/>
      <c r="Q566" s="13"/>
    </row>
    <row r="567" spans="1:19" s="3" customFormat="1" ht="50.1" customHeight="1" x14ac:dyDescent="0.25">
      <c r="A567" s="51" t="s">
        <v>103</v>
      </c>
      <c r="B567" s="54" t="s">
        <v>337</v>
      </c>
      <c r="C567" s="54" t="s">
        <v>350</v>
      </c>
      <c r="D567" s="6" t="s">
        <v>394</v>
      </c>
      <c r="E567" s="6" t="s">
        <v>3</v>
      </c>
      <c r="F567" s="39" t="s">
        <v>192</v>
      </c>
      <c r="G567" s="39" t="s">
        <v>288</v>
      </c>
      <c r="H567" s="37"/>
      <c r="I567" s="31" t="s">
        <v>255</v>
      </c>
      <c r="J567" s="57" t="s">
        <v>123</v>
      </c>
      <c r="K567" s="37"/>
      <c r="L567" s="60"/>
      <c r="M567" s="31" t="s">
        <v>259</v>
      </c>
      <c r="N567" s="54" t="s">
        <v>362</v>
      </c>
      <c r="O567" s="72" t="s">
        <v>258</v>
      </c>
      <c r="S567" s="4"/>
    </row>
    <row r="568" spans="1:19" s="3" customFormat="1" ht="50.1" customHeight="1" x14ac:dyDescent="0.25">
      <c r="A568" s="52"/>
      <c r="B568" s="55"/>
      <c r="C568" s="55"/>
      <c r="D568" s="6"/>
      <c r="E568" s="6"/>
      <c r="F568" s="7"/>
      <c r="G568" s="7"/>
      <c r="H568" s="37"/>
      <c r="I568" s="31" t="s">
        <v>216</v>
      </c>
      <c r="J568" s="58"/>
      <c r="K568" s="37"/>
      <c r="L568" s="61"/>
      <c r="M568" s="14"/>
      <c r="N568" s="58"/>
      <c r="O568" s="74"/>
      <c r="S568" s="4"/>
    </row>
    <row r="569" spans="1:19" s="3" customFormat="1" ht="50.1" customHeight="1" x14ac:dyDescent="0.25">
      <c r="A569" s="52"/>
      <c r="B569" s="55"/>
      <c r="C569" s="55"/>
      <c r="D569" s="6"/>
      <c r="E569" s="6"/>
      <c r="F569" s="7"/>
      <c r="G569" s="7"/>
      <c r="H569" s="37"/>
      <c r="I569" s="7"/>
      <c r="J569" s="58"/>
      <c r="K569" s="37"/>
      <c r="L569" s="61"/>
      <c r="M569" s="18"/>
      <c r="N569" s="58"/>
      <c r="O569" s="74"/>
      <c r="S569" s="4"/>
    </row>
    <row r="570" spans="1:19" s="3" customFormat="1" ht="50.1" customHeight="1" x14ac:dyDescent="0.25">
      <c r="A570" s="52"/>
      <c r="B570" s="55"/>
      <c r="C570" s="55"/>
      <c r="D570" s="6"/>
      <c r="E570" s="66"/>
      <c r="F570" s="7"/>
      <c r="G570" s="7"/>
      <c r="H570" s="37"/>
      <c r="I570" s="7"/>
      <c r="J570" s="58"/>
      <c r="K570" s="37"/>
      <c r="L570" s="61"/>
      <c r="M570" s="7"/>
      <c r="N570" s="58"/>
      <c r="O570" s="74"/>
      <c r="Q570" s="5"/>
      <c r="S570" s="4"/>
    </row>
    <row r="571" spans="1:19" s="3" customFormat="1" ht="50.1" customHeight="1" x14ac:dyDescent="0.25">
      <c r="A571" s="52"/>
      <c r="B571" s="55"/>
      <c r="C571" s="55"/>
      <c r="D571" s="6"/>
      <c r="E571" s="67"/>
      <c r="F571" s="7"/>
      <c r="G571" s="7"/>
      <c r="H571" s="37"/>
      <c r="I571" s="7"/>
      <c r="J571" s="58"/>
      <c r="K571" s="37"/>
      <c r="L571" s="61"/>
      <c r="M571" s="7"/>
      <c r="N571" s="58"/>
      <c r="O571" s="74"/>
      <c r="S571" s="4"/>
    </row>
    <row r="572" spans="1:19" s="3" customFormat="1" ht="50.1" customHeight="1" x14ac:dyDescent="0.25">
      <c r="A572" s="52"/>
      <c r="B572" s="55"/>
      <c r="C572" s="55"/>
      <c r="D572" s="6"/>
      <c r="E572" s="67"/>
      <c r="F572" s="7"/>
      <c r="G572" s="7"/>
      <c r="H572" s="37"/>
      <c r="I572" s="7"/>
      <c r="J572" s="58"/>
      <c r="K572" s="37"/>
      <c r="L572" s="61"/>
      <c r="M572" s="7"/>
      <c r="N572" s="58"/>
      <c r="O572" s="74"/>
      <c r="Q572" s="5"/>
      <c r="S572" s="4"/>
    </row>
    <row r="573" spans="1:19" s="3" customFormat="1" ht="50.1" customHeight="1" x14ac:dyDescent="0.25">
      <c r="A573" s="52"/>
      <c r="B573" s="55"/>
      <c r="C573" s="55"/>
      <c r="D573" s="6"/>
      <c r="E573" s="67"/>
      <c r="F573" s="7"/>
      <c r="G573" s="7"/>
      <c r="H573" s="37"/>
      <c r="I573" s="7"/>
      <c r="J573" s="58"/>
      <c r="K573" s="37"/>
      <c r="L573" s="61"/>
      <c r="M573" s="7"/>
      <c r="N573" s="58"/>
      <c r="O573" s="74"/>
      <c r="S573" s="4"/>
    </row>
    <row r="574" spans="1:19" s="3" customFormat="1" ht="50.1" customHeight="1" x14ac:dyDescent="0.25">
      <c r="A574" s="52"/>
      <c r="B574" s="55"/>
      <c r="C574" s="55"/>
      <c r="D574" s="6"/>
      <c r="E574" s="67"/>
      <c r="F574" s="7"/>
      <c r="G574" s="7"/>
      <c r="H574" s="37"/>
      <c r="I574" s="7"/>
      <c r="J574" s="58"/>
      <c r="K574" s="37"/>
      <c r="L574" s="61"/>
      <c r="M574" s="7"/>
      <c r="N574" s="58"/>
      <c r="O574" s="74"/>
      <c r="S574" s="4"/>
    </row>
    <row r="575" spans="1:19" s="3" customFormat="1" ht="50.1" customHeight="1" x14ac:dyDescent="0.25">
      <c r="A575" s="52"/>
      <c r="B575" s="55"/>
      <c r="C575" s="55"/>
      <c r="D575" s="6"/>
      <c r="E575" s="67"/>
      <c r="F575" s="7"/>
      <c r="G575" s="7"/>
      <c r="H575" s="37"/>
      <c r="I575" s="7"/>
      <c r="J575" s="58"/>
      <c r="K575" s="37"/>
      <c r="L575" s="61"/>
      <c r="M575" s="7"/>
      <c r="N575" s="58"/>
      <c r="O575" s="74"/>
      <c r="Q575" s="5"/>
    </row>
    <row r="576" spans="1:19" s="3" customFormat="1" ht="50.1" customHeight="1" x14ac:dyDescent="0.25">
      <c r="A576" s="52"/>
      <c r="B576" s="55"/>
      <c r="C576" s="55"/>
      <c r="D576" s="6"/>
      <c r="E576" s="67"/>
      <c r="F576" s="7"/>
      <c r="G576" s="7"/>
      <c r="H576" s="37"/>
      <c r="I576" s="7"/>
      <c r="J576" s="58"/>
      <c r="K576" s="37"/>
      <c r="L576" s="61"/>
      <c r="M576" s="7"/>
      <c r="N576" s="58"/>
      <c r="O576" s="74"/>
      <c r="Q576" s="5"/>
    </row>
    <row r="577" spans="1:19" s="3" customFormat="1" ht="50.1" customHeight="1" x14ac:dyDescent="0.25">
      <c r="A577" s="53"/>
      <c r="B577" s="56"/>
      <c r="C577" s="56"/>
      <c r="D577" s="6"/>
      <c r="E577" s="68"/>
      <c r="F577" s="7"/>
      <c r="G577" s="7"/>
      <c r="H577" s="37"/>
      <c r="I577" s="7"/>
      <c r="J577" s="59"/>
      <c r="K577" s="37"/>
      <c r="L577" s="62"/>
      <c r="M577" s="7"/>
      <c r="N577" s="59"/>
      <c r="O577" s="75"/>
    </row>
    <row r="578" spans="1:19" s="3" customFormat="1" ht="32.1" customHeight="1" x14ac:dyDescent="0.25">
      <c r="A578" s="93"/>
      <c r="B578" s="93"/>
      <c r="C578" s="93"/>
      <c r="D578" s="93"/>
      <c r="E578" s="93"/>
      <c r="F578" s="93"/>
      <c r="G578" s="93"/>
      <c r="H578" s="93"/>
      <c r="I578" s="93"/>
      <c r="J578" s="93"/>
      <c r="K578" s="93"/>
      <c r="L578" s="93"/>
      <c r="M578" s="93"/>
      <c r="N578" s="93"/>
      <c r="O578" s="93"/>
      <c r="Q578" s="13"/>
    </row>
    <row r="579" spans="1:19" s="3" customFormat="1" ht="50.1" customHeight="1" x14ac:dyDescent="0.25">
      <c r="A579" s="51" t="s">
        <v>104</v>
      </c>
      <c r="B579" s="54" t="s">
        <v>338</v>
      </c>
      <c r="C579" s="54" t="s">
        <v>270</v>
      </c>
      <c r="D579" s="44" t="s">
        <v>394</v>
      </c>
      <c r="E579" s="6" t="s">
        <v>3</v>
      </c>
      <c r="F579" s="35" t="s">
        <v>137</v>
      </c>
      <c r="G579" s="35" t="s">
        <v>25</v>
      </c>
      <c r="H579" s="37"/>
      <c r="I579" s="35" t="s">
        <v>255</v>
      </c>
      <c r="J579" s="57" t="s">
        <v>123</v>
      </c>
      <c r="K579" s="37"/>
      <c r="L579" s="60"/>
      <c r="M579" s="35" t="s">
        <v>260</v>
      </c>
      <c r="N579" s="54" t="s">
        <v>362</v>
      </c>
      <c r="O579" s="72" t="s">
        <v>339</v>
      </c>
      <c r="S579" s="4"/>
    </row>
    <row r="580" spans="1:19" s="3" customFormat="1" ht="50.1" customHeight="1" x14ac:dyDescent="0.25">
      <c r="A580" s="52"/>
      <c r="B580" s="55"/>
      <c r="C580" s="55"/>
      <c r="D580" s="6"/>
      <c r="E580" s="6"/>
      <c r="F580" s="7"/>
      <c r="G580" s="7"/>
      <c r="H580" s="37"/>
      <c r="I580" s="35" t="s">
        <v>216</v>
      </c>
      <c r="J580" s="58"/>
      <c r="K580" s="37"/>
      <c r="L580" s="61"/>
      <c r="M580" s="14"/>
      <c r="N580" s="58"/>
      <c r="O580" s="74"/>
      <c r="S580" s="4"/>
    </row>
    <row r="581" spans="1:19" s="3" customFormat="1" ht="50.1" customHeight="1" x14ac:dyDescent="0.25">
      <c r="A581" s="52"/>
      <c r="B581" s="55"/>
      <c r="C581" s="55"/>
      <c r="D581" s="6"/>
      <c r="E581" s="6"/>
      <c r="F581" s="7"/>
      <c r="G581" s="7"/>
      <c r="H581" s="37"/>
      <c r="I581" s="7"/>
      <c r="J581" s="58"/>
      <c r="K581" s="37"/>
      <c r="L581" s="61"/>
      <c r="M581" s="18"/>
      <c r="N581" s="58"/>
      <c r="O581" s="74"/>
      <c r="S581" s="4"/>
    </row>
    <row r="582" spans="1:19" s="3" customFormat="1" ht="50.1" customHeight="1" x14ac:dyDescent="0.25">
      <c r="A582" s="52"/>
      <c r="B582" s="55"/>
      <c r="C582" s="55"/>
      <c r="D582" s="6"/>
      <c r="E582" s="66"/>
      <c r="F582" s="7"/>
      <c r="G582" s="7"/>
      <c r="H582" s="37"/>
      <c r="I582" s="7"/>
      <c r="J582" s="58"/>
      <c r="K582" s="37"/>
      <c r="L582" s="61"/>
      <c r="M582" s="7"/>
      <c r="N582" s="58"/>
      <c r="O582" s="74"/>
      <c r="Q582" s="5"/>
      <c r="S582" s="4"/>
    </row>
    <row r="583" spans="1:19" s="3" customFormat="1" ht="50.1" customHeight="1" x14ac:dyDescent="0.25">
      <c r="A583" s="52"/>
      <c r="B583" s="55"/>
      <c r="C583" s="55"/>
      <c r="D583" s="6"/>
      <c r="E583" s="67"/>
      <c r="F583" s="7"/>
      <c r="G583" s="7"/>
      <c r="H583" s="37"/>
      <c r="I583" s="7"/>
      <c r="J583" s="58"/>
      <c r="K583" s="37"/>
      <c r="L583" s="61"/>
      <c r="M583" s="7"/>
      <c r="N583" s="58"/>
      <c r="O583" s="74"/>
      <c r="S583" s="4"/>
    </row>
    <row r="584" spans="1:19" s="3" customFormat="1" ht="50.1" customHeight="1" x14ac:dyDescent="0.25">
      <c r="A584" s="52"/>
      <c r="B584" s="55"/>
      <c r="C584" s="55"/>
      <c r="D584" s="6"/>
      <c r="E584" s="67"/>
      <c r="F584" s="7"/>
      <c r="G584" s="7"/>
      <c r="H584" s="37"/>
      <c r="I584" s="7"/>
      <c r="J584" s="58"/>
      <c r="K584" s="37"/>
      <c r="L584" s="61"/>
      <c r="M584" s="7"/>
      <c r="N584" s="58"/>
      <c r="O584" s="74"/>
      <c r="Q584" s="5"/>
      <c r="S584" s="4"/>
    </row>
    <row r="585" spans="1:19" s="3" customFormat="1" ht="50.1" customHeight="1" x14ac:dyDescent="0.25">
      <c r="A585" s="52"/>
      <c r="B585" s="55"/>
      <c r="C585" s="55"/>
      <c r="D585" s="6"/>
      <c r="E585" s="67"/>
      <c r="F585" s="7"/>
      <c r="G585" s="7"/>
      <c r="H585" s="37"/>
      <c r="I585" s="7"/>
      <c r="J585" s="58"/>
      <c r="K585" s="37"/>
      <c r="L585" s="61"/>
      <c r="M585" s="7"/>
      <c r="N585" s="58"/>
      <c r="O585" s="74"/>
      <c r="S585" s="4"/>
    </row>
    <row r="586" spans="1:19" s="3" customFormat="1" ht="50.1" customHeight="1" x14ac:dyDescent="0.25">
      <c r="A586" s="52"/>
      <c r="B586" s="55"/>
      <c r="C586" s="55"/>
      <c r="D586" s="6"/>
      <c r="E586" s="67"/>
      <c r="F586" s="7"/>
      <c r="G586" s="7"/>
      <c r="H586" s="37"/>
      <c r="I586" s="7"/>
      <c r="J586" s="58"/>
      <c r="K586" s="37"/>
      <c r="L586" s="61"/>
      <c r="M586" s="7"/>
      <c r="N586" s="58"/>
      <c r="O586" s="74"/>
      <c r="S586" s="4"/>
    </row>
    <row r="587" spans="1:19" s="3" customFormat="1" ht="50.1" customHeight="1" x14ac:dyDescent="0.25">
      <c r="A587" s="52"/>
      <c r="B587" s="55"/>
      <c r="C587" s="55"/>
      <c r="D587" s="6"/>
      <c r="E587" s="67"/>
      <c r="F587" s="7"/>
      <c r="G587" s="7"/>
      <c r="H587" s="37"/>
      <c r="I587" s="7"/>
      <c r="J587" s="58"/>
      <c r="K587" s="37"/>
      <c r="L587" s="61"/>
      <c r="M587" s="7"/>
      <c r="N587" s="58"/>
      <c r="O587" s="74"/>
      <c r="Q587" s="5"/>
    </row>
    <row r="588" spans="1:19" s="3" customFormat="1" ht="50.1" customHeight="1" x14ac:dyDescent="0.25">
      <c r="A588" s="52"/>
      <c r="B588" s="55"/>
      <c r="C588" s="55"/>
      <c r="D588" s="6"/>
      <c r="E588" s="67"/>
      <c r="F588" s="7"/>
      <c r="G588" s="7"/>
      <c r="H588" s="37"/>
      <c r="I588" s="7"/>
      <c r="J588" s="58"/>
      <c r="K588" s="37"/>
      <c r="L588" s="61"/>
      <c r="M588" s="7"/>
      <c r="N588" s="58"/>
      <c r="O588" s="74"/>
      <c r="Q588" s="5"/>
    </row>
    <row r="589" spans="1:19" s="3" customFormat="1" ht="50.1" customHeight="1" x14ac:dyDescent="0.25">
      <c r="A589" s="53"/>
      <c r="B589" s="56"/>
      <c r="C589" s="56"/>
      <c r="D589" s="6"/>
      <c r="E589" s="68"/>
      <c r="F589" s="7"/>
      <c r="G589" s="7"/>
      <c r="H589" s="37"/>
      <c r="I589" s="7"/>
      <c r="J589" s="59"/>
      <c r="K589" s="37"/>
      <c r="L589" s="62"/>
      <c r="M589" s="7"/>
      <c r="N589" s="59"/>
      <c r="O589" s="75"/>
    </row>
    <row r="590" spans="1:19" s="13" customFormat="1" ht="32.1" customHeight="1" x14ac:dyDescent="0.25">
      <c r="A590" s="76"/>
      <c r="B590" s="77"/>
      <c r="C590" s="77"/>
      <c r="D590" s="77"/>
      <c r="E590" s="77"/>
      <c r="F590" s="77"/>
      <c r="G590" s="77"/>
      <c r="H590" s="77"/>
      <c r="I590" s="77"/>
      <c r="J590" s="77"/>
      <c r="K590" s="77"/>
      <c r="L590" s="77"/>
      <c r="M590" s="77"/>
      <c r="N590" s="77"/>
      <c r="O590" s="77"/>
    </row>
    <row r="591" spans="1:19" s="3" customFormat="1" ht="104.1" customHeight="1" x14ac:dyDescent="0.25">
      <c r="A591" s="73" t="s">
        <v>393</v>
      </c>
      <c r="B591" s="73"/>
      <c r="C591" s="73"/>
      <c r="D591" s="73"/>
      <c r="E591" s="73"/>
      <c r="F591" s="73"/>
      <c r="G591" s="73"/>
      <c r="H591" s="73"/>
      <c r="I591" s="73"/>
      <c r="J591" s="73"/>
      <c r="K591" s="73"/>
      <c r="L591" s="73"/>
      <c r="M591" s="73"/>
      <c r="N591" s="73"/>
      <c r="O591" s="73"/>
      <c r="Q591" s="13"/>
      <c r="S591" s="4"/>
    </row>
    <row r="592" spans="1:19" s="3" customFormat="1" ht="50.1" customHeight="1" x14ac:dyDescent="0.25">
      <c r="A592" s="43" t="s">
        <v>5</v>
      </c>
      <c r="B592" s="43" t="s">
        <v>21</v>
      </c>
      <c r="C592" s="43" t="s">
        <v>13</v>
      </c>
      <c r="D592" s="43" t="s">
        <v>6</v>
      </c>
      <c r="E592" s="43" t="s">
        <v>7</v>
      </c>
      <c r="F592" s="43" t="s">
        <v>23</v>
      </c>
      <c r="G592" s="43" t="s">
        <v>9</v>
      </c>
      <c r="H592" s="43" t="s">
        <v>14</v>
      </c>
      <c r="I592" s="43" t="s">
        <v>37</v>
      </c>
      <c r="J592" s="43" t="s">
        <v>11</v>
      </c>
      <c r="K592" s="43" t="s">
        <v>36</v>
      </c>
      <c r="L592" s="43" t="s">
        <v>108</v>
      </c>
      <c r="M592" s="43" t="s">
        <v>12</v>
      </c>
      <c r="N592" s="43"/>
      <c r="O592" s="43" t="s">
        <v>8</v>
      </c>
      <c r="Q592" s="13"/>
      <c r="S592" s="4"/>
    </row>
    <row r="593" spans="1:19" s="3" customFormat="1" ht="50.1" customHeight="1" x14ac:dyDescent="0.25">
      <c r="A593" s="51" t="s">
        <v>105</v>
      </c>
      <c r="B593" s="54" t="s">
        <v>368</v>
      </c>
      <c r="C593" s="54" t="s">
        <v>369</v>
      </c>
      <c r="D593" s="35" t="s">
        <v>364</v>
      </c>
      <c r="E593" s="6" t="s">
        <v>3</v>
      </c>
      <c r="F593" s="35" t="s">
        <v>130</v>
      </c>
      <c r="G593" s="35" t="s">
        <v>288</v>
      </c>
      <c r="H593" s="35" t="s">
        <v>28</v>
      </c>
      <c r="I593" s="35" t="s">
        <v>371</v>
      </c>
      <c r="J593" s="57" t="s">
        <v>123</v>
      </c>
      <c r="K593" s="34"/>
      <c r="L593" s="60"/>
      <c r="M593" s="35" t="s">
        <v>372</v>
      </c>
      <c r="N593" s="54" t="s">
        <v>362</v>
      </c>
      <c r="O593" s="72" t="s">
        <v>370</v>
      </c>
      <c r="S593" s="4"/>
    </row>
    <row r="594" spans="1:19" s="3" customFormat="1" ht="50.1" customHeight="1" x14ac:dyDescent="0.25">
      <c r="A594" s="52"/>
      <c r="B594" s="55"/>
      <c r="C594" s="55"/>
      <c r="D594" s="35" t="s">
        <v>365</v>
      </c>
      <c r="E594" s="6" t="s">
        <v>139</v>
      </c>
      <c r="F594" s="35" t="s">
        <v>131</v>
      </c>
      <c r="G594" s="7"/>
      <c r="H594" s="35" t="s">
        <v>30</v>
      </c>
      <c r="I594" s="35"/>
      <c r="J594" s="58"/>
      <c r="K594" s="34"/>
      <c r="L594" s="61"/>
      <c r="M594" s="15" t="s">
        <v>373</v>
      </c>
      <c r="N594" s="58"/>
      <c r="O594" s="64"/>
      <c r="S594" s="4"/>
    </row>
    <row r="595" spans="1:19" s="3" customFormat="1" ht="50.1" customHeight="1" x14ac:dyDescent="0.25">
      <c r="A595" s="52"/>
      <c r="B595" s="55"/>
      <c r="C595" s="55"/>
      <c r="D595" s="35" t="s">
        <v>366</v>
      </c>
      <c r="E595" s="6" t="s">
        <v>4</v>
      </c>
      <c r="F595" s="44" t="s">
        <v>394</v>
      </c>
      <c r="G595" s="7"/>
      <c r="H595" s="7"/>
      <c r="I595" s="7"/>
      <c r="J595" s="58"/>
      <c r="K595" s="34"/>
      <c r="L595" s="61"/>
      <c r="M595" s="18"/>
      <c r="N595" s="58"/>
      <c r="O595" s="64"/>
      <c r="S595" s="4"/>
    </row>
    <row r="596" spans="1:19" s="3" customFormat="1" ht="50.1" customHeight="1" x14ac:dyDescent="0.25">
      <c r="A596" s="52"/>
      <c r="B596" s="55"/>
      <c r="C596" s="55"/>
      <c r="D596" s="35" t="s">
        <v>367</v>
      </c>
      <c r="E596" s="66"/>
      <c r="F596" s="35"/>
      <c r="G596" s="7"/>
      <c r="H596" s="7"/>
      <c r="I596" s="7"/>
      <c r="J596" s="58"/>
      <c r="K596" s="34"/>
      <c r="L596" s="61"/>
      <c r="M596" s="7"/>
      <c r="N596" s="58"/>
      <c r="O596" s="64"/>
      <c r="Q596" s="5"/>
      <c r="S596" s="4"/>
    </row>
    <row r="597" spans="1:19" s="3" customFormat="1" ht="50.1" customHeight="1" x14ac:dyDescent="0.25">
      <c r="A597" s="52"/>
      <c r="B597" s="55"/>
      <c r="C597" s="55"/>
      <c r="D597" s="44" t="s">
        <v>394</v>
      </c>
      <c r="E597" s="67"/>
      <c r="F597" s="35"/>
      <c r="G597" s="7"/>
      <c r="H597" s="7"/>
      <c r="I597" s="7"/>
      <c r="J597" s="58"/>
      <c r="K597" s="34"/>
      <c r="L597" s="61"/>
      <c r="M597" s="7"/>
      <c r="N597" s="58"/>
      <c r="O597" s="64"/>
      <c r="S597" s="4"/>
    </row>
    <row r="598" spans="1:19" s="3" customFormat="1" ht="50.1" customHeight="1" x14ac:dyDescent="0.25">
      <c r="A598" s="52"/>
      <c r="B598" s="55"/>
      <c r="C598" s="55"/>
      <c r="D598" s="6"/>
      <c r="E598" s="67"/>
      <c r="F598" s="7"/>
      <c r="G598" s="7"/>
      <c r="H598" s="7"/>
      <c r="I598" s="7"/>
      <c r="J598" s="58"/>
      <c r="K598" s="34"/>
      <c r="L598" s="61"/>
      <c r="M598" s="7"/>
      <c r="N598" s="58"/>
      <c r="O598" s="64"/>
      <c r="Q598" s="5"/>
      <c r="S598" s="4"/>
    </row>
    <row r="599" spans="1:19" s="3" customFormat="1" ht="50.1" customHeight="1" x14ac:dyDescent="0.25">
      <c r="A599" s="52"/>
      <c r="B599" s="55"/>
      <c r="C599" s="55"/>
      <c r="D599" s="6"/>
      <c r="E599" s="67"/>
      <c r="F599" s="7"/>
      <c r="G599" s="7"/>
      <c r="H599" s="7"/>
      <c r="I599" s="7"/>
      <c r="J599" s="58"/>
      <c r="K599" s="34"/>
      <c r="L599" s="61"/>
      <c r="M599" s="7"/>
      <c r="N599" s="58"/>
      <c r="O599" s="64"/>
      <c r="S599" s="4"/>
    </row>
    <row r="600" spans="1:19" s="3" customFormat="1" ht="50.1" customHeight="1" x14ac:dyDescent="0.25">
      <c r="A600" s="52"/>
      <c r="B600" s="55"/>
      <c r="C600" s="55"/>
      <c r="D600" s="6"/>
      <c r="E600" s="67"/>
      <c r="F600" s="7"/>
      <c r="G600" s="7"/>
      <c r="H600" s="7"/>
      <c r="I600" s="7"/>
      <c r="J600" s="58"/>
      <c r="K600" s="34"/>
      <c r="L600" s="61"/>
      <c r="M600" s="7"/>
      <c r="N600" s="58"/>
      <c r="O600" s="64"/>
      <c r="S600" s="4"/>
    </row>
    <row r="601" spans="1:19" s="3" customFormat="1" ht="50.1" customHeight="1" x14ac:dyDescent="0.25">
      <c r="A601" s="52"/>
      <c r="B601" s="55"/>
      <c r="C601" s="55"/>
      <c r="D601" s="6"/>
      <c r="E601" s="67"/>
      <c r="F601" s="7"/>
      <c r="G601" s="7"/>
      <c r="H601" s="7"/>
      <c r="I601" s="7"/>
      <c r="J601" s="58"/>
      <c r="K601" s="34"/>
      <c r="L601" s="61"/>
      <c r="M601" s="7"/>
      <c r="N601" s="58"/>
      <c r="O601" s="64"/>
      <c r="Q601" s="5"/>
    </row>
    <row r="602" spans="1:19" s="3" customFormat="1" ht="50.1" customHeight="1" x14ac:dyDescent="0.25">
      <c r="A602" s="52"/>
      <c r="B602" s="55"/>
      <c r="C602" s="55"/>
      <c r="D602" s="6"/>
      <c r="E602" s="67"/>
      <c r="F602" s="7"/>
      <c r="G602" s="7"/>
      <c r="H602" s="7"/>
      <c r="I602" s="7"/>
      <c r="J602" s="58"/>
      <c r="K602" s="34"/>
      <c r="L602" s="61"/>
      <c r="M602" s="7"/>
      <c r="N602" s="58"/>
      <c r="O602" s="64"/>
      <c r="Q602" s="5"/>
    </row>
    <row r="603" spans="1:19" s="3" customFormat="1" ht="50.1" customHeight="1" x14ac:dyDescent="0.25">
      <c r="A603" s="53"/>
      <c r="B603" s="56"/>
      <c r="C603" s="56"/>
      <c r="D603" s="6"/>
      <c r="E603" s="68"/>
      <c r="F603" s="7"/>
      <c r="G603" s="7"/>
      <c r="H603" s="7"/>
      <c r="I603" s="7"/>
      <c r="J603" s="59"/>
      <c r="K603" s="34"/>
      <c r="L603" s="62"/>
      <c r="M603" s="7"/>
      <c r="N603" s="59"/>
      <c r="O603" s="65"/>
    </row>
    <row r="604" spans="1:19" s="3" customFormat="1" ht="32.1" customHeight="1" x14ac:dyDescent="0.25">
      <c r="A604" s="49"/>
      <c r="B604" s="50"/>
      <c r="C604" s="50"/>
      <c r="D604" s="50"/>
      <c r="E604" s="50"/>
      <c r="F604" s="50"/>
      <c r="G604" s="50"/>
      <c r="H604" s="50"/>
      <c r="I604" s="50"/>
      <c r="J604" s="50"/>
      <c r="K604" s="50"/>
      <c r="L604" s="50"/>
      <c r="M604" s="50"/>
      <c r="N604" s="50"/>
      <c r="O604" s="50"/>
      <c r="Q604" s="13"/>
    </row>
    <row r="605" spans="1:19" s="3" customFormat="1" ht="50.1" customHeight="1" x14ac:dyDescent="0.25">
      <c r="A605" s="51" t="s">
        <v>106</v>
      </c>
      <c r="B605" s="54" t="s">
        <v>374</v>
      </c>
      <c r="C605" s="54" t="s">
        <v>369</v>
      </c>
      <c r="D605" s="35" t="s">
        <v>367</v>
      </c>
      <c r="E605" s="6" t="s">
        <v>3</v>
      </c>
      <c r="F605" s="42" t="s">
        <v>130</v>
      </c>
      <c r="G605" s="35" t="s">
        <v>289</v>
      </c>
      <c r="H605" s="38"/>
      <c r="I605" s="35"/>
      <c r="J605" s="57" t="s">
        <v>123</v>
      </c>
      <c r="K605" s="34"/>
      <c r="L605" s="60"/>
      <c r="M605" s="35" t="s">
        <v>375</v>
      </c>
      <c r="N605" s="54" t="s">
        <v>362</v>
      </c>
      <c r="O605" s="72" t="s">
        <v>342</v>
      </c>
      <c r="S605" s="4"/>
    </row>
    <row r="606" spans="1:19" s="3" customFormat="1" ht="50.1" customHeight="1" x14ac:dyDescent="0.25">
      <c r="A606" s="52"/>
      <c r="B606" s="55"/>
      <c r="C606" s="55"/>
      <c r="D606" s="35"/>
      <c r="E606" s="6"/>
      <c r="F606" s="42" t="s">
        <v>133</v>
      </c>
      <c r="G606" s="34"/>
      <c r="H606" s="38"/>
      <c r="I606" s="35"/>
      <c r="J606" s="58"/>
      <c r="K606" s="34"/>
      <c r="L606" s="61"/>
      <c r="M606" s="15" t="s">
        <v>376</v>
      </c>
      <c r="N606" s="58"/>
      <c r="O606" s="64"/>
      <c r="S606" s="4"/>
    </row>
    <row r="607" spans="1:19" s="3" customFormat="1" ht="50.1" customHeight="1" x14ac:dyDescent="0.25">
      <c r="A607" s="52"/>
      <c r="B607" s="55"/>
      <c r="C607" s="55"/>
      <c r="D607" s="35"/>
      <c r="E607" s="6"/>
      <c r="F607" s="42" t="s">
        <v>110</v>
      </c>
      <c r="G607" s="7"/>
      <c r="H607" s="37"/>
      <c r="I607" s="7"/>
      <c r="J607" s="58"/>
      <c r="K607" s="34"/>
      <c r="L607" s="61"/>
      <c r="M607" s="18"/>
      <c r="N607" s="58"/>
      <c r="O607" s="64"/>
      <c r="S607" s="4"/>
    </row>
    <row r="608" spans="1:19" s="3" customFormat="1" ht="50.1" customHeight="1" x14ac:dyDescent="0.25">
      <c r="A608" s="52"/>
      <c r="B608" s="55"/>
      <c r="C608" s="55"/>
      <c r="D608" s="35"/>
      <c r="E608" s="66"/>
      <c r="F608" s="42" t="s">
        <v>113</v>
      </c>
      <c r="G608" s="7"/>
      <c r="H608" s="37"/>
      <c r="I608" s="7"/>
      <c r="J608" s="58"/>
      <c r="K608" s="34"/>
      <c r="L608" s="61"/>
      <c r="M608" s="7"/>
      <c r="N608" s="58"/>
      <c r="O608" s="64"/>
      <c r="Q608" s="5"/>
      <c r="S608" s="4"/>
    </row>
    <row r="609" spans="1:19" s="3" customFormat="1" ht="50.1" customHeight="1" x14ac:dyDescent="0.25">
      <c r="A609" s="52"/>
      <c r="B609" s="55"/>
      <c r="C609" s="55"/>
      <c r="D609" s="39"/>
      <c r="E609" s="67"/>
      <c r="F609" s="42" t="s">
        <v>10</v>
      </c>
      <c r="G609" s="7"/>
      <c r="H609" s="37"/>
      <c r="I609" s="7"/>
      <c r="J609" s="58"/>
      <c r="K609" s="34"/>
      <c r="L609" s="61"/>
      <c r="M609" s="7"/>
      <c r="N609" s="58"/>
      <c r="O609" s="64"/>
      <c r="S609" s="4"/>
    </row>
    <row r="610" spans="1:19" s="3" customFormat="1" ht="50.1" customHeight="1" x14ac:dyDescent="0.25">
      <c r="A610" s="52"/>
      <c r="B610" s="55"/>
      <c r="C610" s="55"/>
      <c r="D610" s="6"/>
      <c r="E610" s="67"/>
      <c r="F610" s="7"/>
      <c r="G610" s="7"/>
      <c r="H610" s="37"/>
      <c r="I610" s="7"/>
      <c r="J610" s="58"/>
      <c r="K610" s="34"/>
      <c r="L610" s="61"/>
      <c r="M610" s="7"/>
      <c r="N610" s="58"/>
      <c r="O610" s="64"/>
      <c r="Q610" s="5"/>
      <c r="S610" s="4"/>
    </row>
    <row r="611" spans="1:19" s="3" customFormat="1" ht="50.1" customHeight="1" x14ac:dyDescent="0.25">
      <c r="A611" s="52"/>
      <c r="B611" s="55"/>
      <c r="C611" s="55"/>
      <c r="D611" s="6"/>
      <c r="E611" s="67"/>
      <c r="F611" s="7"/>
      <c r="G611" s="7"/>
      <c r="H611" s="37"/>
      <c r="I611" s="7"/>
      <c r="J611" s="58"/>
      <c r="K611" s="34"/>
      <c r="L611" s="61"/>
      <c r="M611" s="7"/>
      <c r="N611" s="58"/>
      <c r="O611" s="64"/>
      <c r="S611" s="4"/>
    </row>
    <row r="612" spans="1:19" s="3" customFormat="1" ht="50.1" customHeight="1" x14ac:dyDescent="0.25">
      <c r="A612" s="52"/>
      <c r="B612" s="55"/>
      <c r="C612" s="55"/>
      <c r="D612" s="6"/>
      <c r="E612" s="67"/>
      <c r="F612" s="7"/>
      <c r="G612" s="7"/>
      <c r="H612" s="37"/>
      <c r="I612" s="7"/>
      <c r="J612" s="58"/>
      <c r="K612" s="34"/>
      <c r="L612" s="61"/>
      <c r="M612" s="7"/>
      <c r="N612" s="58"/>
      <c r="O612" s="64"/>
      <c r="S612" s="4"/>
    </row>
    <row r="613" spans="1:19" s="3" customFormat="1" ht="50.1" customHeight="1" x14ac:dyDescent="0.25">
      <c r="A613" s="52"/>
      <c r="B613" s="55"/>
      <c r="C613" s="55"/>
      <c r="D613" s="6"/>
      <c r="E613" s="67"/>
      <c r="F613" s="7"/>
      <c r="G613" s="7"/>
      <c r="H613" s="37"/>
      <c r="I613" s="7"/>
      <c r="J613" s="58"/>
      <c r="K613" s="34"/>
      <c r="L613" s="61"/>
      <c r="M613" s="7"/>
      <c r="N613" s="58"/>
      <c r="O613" s="64"/>
      <c r="Q613" s="5"/>
    </row>
    <row r="614" spans="1:19" s="3" customFormat="1" ht="50.1" customHeight="1" x14ac:dyDescent="0.25">
      <c r="A614" s="52"/>
      <c r="B614" s="55"/>
      <c r="C614" s="55"/>
      <c r="D614" s="6"/>
      <c r="E614" s="67"/>
      <c r="F614" s="7"/>
      <c r="G614" s="7"/>
      <c r="H614" s="37"/>
      <c r="I614" s="7"/>
      <c r="J614" s="58"/>
      <c r="K614" s="34"/>
      <c r="L614" s="61"/>
      <c r="M614" s="7"/>
      <c r="N614" s="58"/>
      <c r="O614" s="64"/>
      <c r="Q614" s="5"/>
    </row>
    <row r="615" spans="1:19" s="3" customFormat="1" ht="50.1" customHeight="1" x14ac:dyDescent="0.25">
      <c r="A615" s="53"/>
      <c r="B615" s="56"/>
      <c r="C615" s="56"/>
      <c r="D615" s="6"/>
      <c r="E615" s="68"/>
      <c r="F615" s="7"/>
      <c r="G615" s="7"/>
      <c r="H615" s="37"/>
      <c r="I615" s="7"/>
      <c r="J615" s="59"/>
      <c r="K615" s="34"/>
      <c r="L615" s="62"/>
      <c r="M615" s="7"/>
      <c r="N615" s="59"/>
      <c r="O615" s="65"/>
    </row>
    <row r="616" spans="1:19" s="3" customFormat="1" ht="32.1" customHeight="1" x14ac:dyDescent="0.25">
      <c r="A616" s="49"/>
      <c r="B616" s="50"/>
      <c r="C616" s="50"/>
      <c r="D616" s="50"/>
      <c r="E616" s="50"/>
      <c r="F616" s="50"/>
      <c r="G616" s="50"/>
      <c r="H616" s="50"/>
      <c r="I616" s="50"/>
      <c r="J616" s="50"/>
      <c r="K616" s="50"/>
      <c r="L616" s="50"/>
      <c r="M616" s="50"/>
      <c r="N616" s="50"/>
      <c r="O616" s="50"/>
      <c r="Q616" s="13"/>
    </row>
    <row r="617" spans="1:19" ht="32.1" customHeight="1" x14ac:dyDescent="0.35">
      <c r="A617" s="2"/>
      <c r="B617" s="2"/>
      <c r="C617" s="2"/>
      <c r="D617" s="2"/>
      <c r="E617" s="2"/>
      <c r="F617" s="2"/>
      <c r="G617" s="2"/>
      <c r="H617" s="2"/>
      <c r="I617" s="2"/>
      <c r="J617" s="2"/>
      <c r="K617" s="2"/>
      <c r="L617" s="2"/>
      <c r="M617" s="2"/>
      <c r="N617" s="2"/>
      <c r="O617" s="2"/>
    </row>
    <row r="618" spans="1:19" s="3" customFormat="1" ht="104.1" customHeight="1" x14ac:dyDescent="0.25">
      <c r="A618" s="73" t="s">
        <v>377</v>
      </c>
      <c r="B618" s="73"/>
      <c r="C618" s="73"/>
      <c r="D618" s="73"/>
      <c r="E618" s="73"/>
      <c r="F618" s="73"/>
      <c r="G618" s="73"/>
      <c r="H618" s="73"/>
      <c r="I618" s="73"/>
      <c r="J618" s="73"/>
      <c r="K618" s="73"/>
      <c r="L618" s="73"/>
      <c r="M618" s="73"/>
      <c r="N618" s="73"/>
      <c r="O618" s="73"/>
      <c r="Q618" s="13"/>
      <c r="S618" s="4"/>
    </row>
    <row r="619" spans="1:19" s="3" customFormat="1" ht="50.1" customHeight="1" x14ac:dyDescent="0.25">
      <c r="A619" s="43" t="s">
        <v>5</v>
      </c>
      <c r="B619" s="43" t="s">
        <v>21</v>
      </c>
      <c r="C619" s="43" t="s">
        <v>13</v>
      </c>
      <c r="D619" s="43" t="s">
        <v>6</v>
      </c>
      <c r="E619" s="43" t="s">
        <v>7</v>
      </c>
      <c r="F619" s="43" t="s">
        <v>23</v>
      </c>
      <c r="G619" s="43" t="s">
        <v>9</v>
      </c>
      <c r="H619" s="43" t="s">
        <v>14</v>
      </c>
      <c r="I619" s="43" t="s">
        <v>37</v>
      </c>
      <c r="J619" s="43" t="s">
        <v>11</v>
      </c>
      <c r="K619" s="43" t="s">
        <v>36</v>
      </c>
      <c r="L619" s="43" t="s">
        <v>108</v>
      </c>
      <c r="M619" s="43" t="s">
        <v>12</v>
      </c>
      <c r="N619" s="43"/>
      <c r="O619" s="43" t="s">
        <v>8</v>
      </c>
      <c r="Q619" s="13"/>
      <c r="S619" s="4"/>
    </row>
    <row r="620" spans="1:19" s="3" customFormat="1" ht="50.1" customHeight="1" x14ac:dyDescent="0.25">
      <c r="A620" s="51" t="s">
        <v>378</v>
      </c>
      <c r="B620" s="54" t="s">
        <v>261</v>
      </c>
      <c r="C620" s="54" t="s">
        <v>351</v>
      </c>
      <c r="D620" s="42" t="s">
        <v>32</v>
      </c>
      <c r="E620" s="42" t="s">
        <v>3</v>
      </c>
      <c r="F620" s="42" t="s">
        <v>130</v>
      </c>
      <c r="G620" s="42" t="s">
        <v>288</v>
      </c>
      <c r="H620" s="42" t="s">
        <v>29</v>
      </c>
      <c r="I620" s="42" t="s">
        <v>263</v>
      </c>
      <c r="J620" s="57" t="s">
        <v>123</v>
      </c>
      <c r="K620" s="41"/>
      <c r="L620" s="60"/>
      <c r="M620" s="42" t="s">
        <v>264</v>
      </c>
      <c r="N620" s="54" t="s">
        <v>362</v>
      </c>
      <c r="O620" s="72" t="s">
        <v>340</v>
      </c>
      <c r="S620" s="4"/>
    </row>
    <row r="621" spans="1:19" s="3" customFormat="1" ht="50.1" customHeight="1" x14ac:dyDescent="0.25">
      <c r="A621" s="52"/>
      <c r="B621" s="55"/>
      <c r="C621" s="55"/>
      <c r="D621" s="42" t="s">
        <v>33</v>
      </c>
      <c r="E621" s="42" t="s">
        <v>139</v>
      </c>
      <c r="F621" s="42" t="s">
        <v>115</v>
      </c>
      <c r="G621" s="41"/>
      <c r="H621" s="42" t="s">
        <v>30</v>
      </c>
      <c r="I621" s="42" t="s">
        <v>262</v>
      </c>
      <c r="J621" s="58"/>
      <c r="K621" s="41"/>
      <c r="L621" s="61"/>
      <c r="M621" s="13" t="s">
        <v>265</v>
      </c>
      <c r="N621" s="58"/>
      <c r="O621" s="64"/>
      <c r="S621" s="4"/>
    </row>
    <row r="622" spans="1:19" s="3" customFormat="1" ht="50.1" customHeight="1" x14ac:dyDescent="0.25">
      <c r="A622" s="52"/>
      <c r="B622" s="55"/>
      <c r="C622" s="55"/>
      <c r="D622" s="42" t="s">
        <v>22</v>
      </c>
      <c r="E622" s="42" t="s">
        <v>4</v>
      </c>
      <c r="F622" s="42" t="s">
        <v>117</v>
      </c>
      <c r="G622" s="41"/>
      <c r="H622" s="41"/>
      <c r="I622" s="41"/>
      <c r="J622" s="58"/>
      <c r="K622" s="41"/>
      <c r="L622" s="61"/>
      <c r="M622" s="40"/>
      <c r="N622" s="58"/>
      <c r="O622" s="64"/>
      <c r="S622" s="4"/>
    </row>
    <row r="623" spans="1:19" s="3" customFormat="1" ht="50.1" customHeight="1" x14ac:dyDescent="0.25">
      <c r="A623" s="52"/>
      <c r="B623" s="55"/>
      <c r="C623" s="55"/>
      <c r="D623" s="42" t="s">
        <v>34</v>
      </c>
      <c r="E623" s="66"/>
      <c r="F623" s="42" t="s">
        <v>137</v>
      </c>
      <c r="G623" s="41"/>
      <c r="H623" s="41"/>
      <c r="I623" s="41"/>
      <c r="J623" s="58"/>
      <c r="K623" s="41"/>
      <c r="L623" s="61"/>
      <c r="M623" s="41"/>
      <c r="N623" s="58"/>
      <c r="O623" s="64"/>
      <c r="Q623" s="5"/>
      <c r="S623" s="4"/>
    </row>
    <row r="624" spans="1:19" s="3" customFormat="1" ht="50.1" customHeight="1" x14ac:dyDescent="0.25">
      <c r="A624" s="52"/>
      <c r="B624" s="55"/>
      <c r="C624" s="55"/>
      <c r="D624" s="44" t="s">
        <v>394</v>
      </c>
      <c r="E624" s="67"/>
      <c r="F624" s="44" t="s">
        <v>394</v>
      </c>
      <c r="G624" s="41"/>
      <c r="H624" s="41"/>
      <c r="I624" s="41"/>
      <c r="J624" s="58"/>
      <c r="K624" s="41"/>
      <c r="L624" s="61"/>
      <c r="M624" s="41"/>
      <c r="N624" s="58"/>
      <c r="O624" s="64"/>
      <c r="S624" s="4"/>
    </row>
    <row r="625" spans="1:19" s="3" customFormat="1" ht="50.1" customHeight="1" x14ac:dyDescent="0.25">
      <c r="A625" s="52"/>
      <c r="B625" s="55"/>
      <c r="C625" s="55"/>
      <c r="D625" s="42"/>
      <c r="E625" s="67"/>
      <c r="F625" s="41"/>
      <c r="G625" s="41"/>
      <c r="H625" s="41"/>
      <c r="I625" s="41"/>
      <c r="J625" s="58"/>
      <c r="K625" s="41"/>
      <c r="L625" s="61"/>
      <c r="M625" s="41"/>
      <c r="N625" s="58"/>
      <c r="O625" s="64"/>
      <c r="Q625" s="5"/>
      <c r="S625" s="4"/>
    </row>
    <row r="626" spans="1:19" s="3" customFormat="1" ht="50.1" customHeight="1" x14ac:dyDescent="0.25">
      <c r="A626" s="52"/>
      <c r="B626" s="55"/>
      <c r="C626" s="55"/>
      <c r="D626" s="42"/>
      <c r="E626" s="67"/>
      <c r="F626" s="41"/>
      <c r="G626" s="41"/>
      <c r="H626" s="41"/>
      <c r="I626" s="41"/>
      <c r="J626" s="58"/>
      <c r="K626" s="41"/>
      <c r="L626" s="61"/>
      <c r="M626" s="41"/>
      <c r="N626" s="58"/>
      <c r="O626" s="64"/>
      <c r="S626" s="4"/>
    </row>
    <row r="627" spans="1:19" s="3" customFormat="1" ht="50.1" customHeight="1" x14ac:dyDescent="0.25">
      <c r="A627" s="52"/>
      <c r="B627" s="55"/>
      <c r="C627" s="55"/>
      <c r="D627" s="42"/>
      <c r="E627" s="67"/>
      <c r="F627" s="41"/>
      <c r="G627" s="41"/>
      <c r="H627" s="41"/>
      <c r="I627" s="41"/>
      <c r="J627" s="58"/>
      <c r="K627" s="41"/>
      <c r="L627" s="61"/>
      <c r="M627" s="41"/>
      <c r="N627" s="58"/>
      <c r="O627" s="64"/>
      <c r="S627" s="4"/>
    </row>
    <row r="628" spans="1:19" s="3" customFormat="1" ht="50.1" customHeight="1" x14ac:dyDescent="0.25">
      <c r="A628" s="52"/>
      <c r="B628" s="55"/>
      <c r="C628" s="55"/>
      <c r="D628" s="42"/>
      <c r="E628" s="67"/>
      <c r="F628" s="41"/>
      <c r="G628" s="41"/>
      <c r="H628" s="41"/>
      <c r="I628" s="41"/>
      <c r="J628" s="58"/>
      <c r="K628" s="41"/>
      <c r="L628" s="61"/>
      <c r="M628" s="41"/>
      <c r="N628" s="58"/>
      <c r="O628" s="64"/>
      <c r="Q628" s="5"/>
    </row>
    <row r="629" spans="1:19" s="3" customFormat="1" ht="50.1" customHeight="1" x14ac:dyDescent="0.25">
      <c r="A629" s="52"/>
      <c r="B629" s="55"/>
      <c r="C629" s="55"/>
      <c r="D629" s="42"/>
      <c r="E629" s="67"/>
      <c r="F629" s="41"/>
      <c r="G629" s="41"/>
      <c r="H629" s="41"/>
      <c r="I629" s="41"/>
      <c r="J629" s="58"/>
      <c r="K629" s="41"/>
      <c r="L629" s="61"/>
      <c r="M629" s="41"/>
      <c r="N629" s="58"/>
      <c r="O629" s="64"/>
      <c r="Q629" s="5"/>
    </row>
    <row r="630" spans="1:19" s="3" customFormat="1" ht="50.1" customHeight="1" x14ac:dyDescent="0.25">
      <c r="A630" s="53"/>
      <c r="B630" s="56"/>
      <c r="C630" s="56"/>
      <c r="D630" s="42"/>
      <c r="E630" s="68"/>
      <c r="F630" s="41"/>
      <c r="G630" s="41"/>
      <c r="H630" s="41"/>
      <c r="I630" s="41"/>
      <c r="J630" s="59"/>
      <c r="K630" s="41"/>
      <c r="L630" s="62"/>
      <c r="M630" s="41"/>
      <c r="N630" s="59"/>
      <c r="O630" s="65"/>
    </row>
    <row r="631" spans="1:19" s="3" customFormat="1" ht="32.1" customHeight="1" x14ac:dyDescent="0.25">
      <c r="A631" s="49"/>
      <c r="B631" s="50"/>
      <c r="C631" s="50"/>
      <c r="D631" s="50"/>
      <c r="E631" s="50"/>
      <c r="F631" s="50"/>
      <c r="G631" s="50"/>
      <c r="H631" s="50"/>
      <c r="I631" s="50"/>
      <c r="J631" s="50"/>
      <c r="K631" s="50"/>
      <c r="L631" s="50"/>
      <c r="M631" s="50"/>
      <c r="N631" s="50"/>
      <c r="O631" s="50"/>
      <c r="Q631" s="13"/>
    </row>
    <row r="632" spans="1:19" s="3" customFormat="1" ht="50.1" customHeight="1" x14ac:dyDescent="0.25">
      <c r="A632" s="51" t="s">
        <v>379</v>
      </c>
      <c r="B632" s="54" t="s">
        <v>266</v>
      </c>
      <c r="C632" s="54" t="s">
        <v>351</v>
      </c>
      <c r="D632" s="42" t="s">
        <v>32</v>
      </c>
      <c r="E632" s="42" t="s">
        <v>3</v>
      </c>
      <c r="F632" s="42" t="s">
        <v>130</v>
      </c>
      <c r="G632" s="42" t="s">
        <v>288</v>
      </c>
      <c r="H632" s="42" t="s">
        <v>29</v>
      </c>
      <c r="I632" s="42" t="s">
        <v>263</v>
      </c>
      <c r="J632" s="57" t="s">
        <v>123</v>
      </c>
      <c r="K632" s="41"/>
      <c r="L632" s="60"/>
      <c r="M632" s="42" t="s">
        <v>267</v>
      </c>
      <c r="N632" s="54" t="s">
        <v>362</v>
      </c>
      <c r="O632" s="72" t="s">
        <v>342</v>
      </c>
      <c r="S632" s="4"/>
    </row>
    <row r="633" spans="1:19" s="3" customFormat="1" ht="50.1" customHeight="1" x14ac:dyDescent="0.25">
      <c r="A633" s="52"/>
      <c r="B633" s="55"/>
      <c r="C633" s="55"/>
      <c r="D633" s="42" t="s">
        <v>33</v>
      </c>
      <c r="E633" s="42" t="s">
        <v>139</v>
      </c>
      <c r="F633" s="42" t="s">
        <v>115</v>
      </c>
      <c r="G633" s="41"/>
      <c r="H633" s="42" t="s">
        <v>30</v>
      </c>
      <c r="I633" s="42" t="s">
        <v>262</v>
      </c>
      <c r="J633" s="58"/>
      <c r="K633" s="41"/>
      <c r="L633" s="61"/>
      <c r="M633" s="13" t="s">
        <v>341</v>
      </c>
      <c r="N633" s="58"/>
      <c r="O633" s="64"/>
      <c r="S633" s="4"/>
    </row>
    <row r="634" spans="1:19" s="3" customFormat="1" ht="50.1" customHeight="1" x14ac:dyDescent="0.25">
      <c r="A634" s="52"/>
      <c r="B634" s="55"/>
      <c r="C634" s="55"/>
      <c r="D634" s="42" t="s">
        <v>22</v>
      </c>
      <c r="E634" s="42" t="s">
        <v>4</v>
      </c>
      <c r="F634" s="42" t="s">
        <v>117</v>
      </c>
      <c r="G634" s="41"/>
      <c r="H634" s="41"/>
      <c r="I634" s="41"/>
      <c r="J634" s="58"/>
      <c r="K634" s="41"/>
      <c r="L634" s="61"/>
      <c r="M634" s="40"/>
      <c r="N634" s="58"/>
      <c r="O634" s="64"/>
      <c r="S634" s="4"/>
    </row>
    <row r="635" spans="1:19" s="3" customFormat="1" ht="50.1" customHeight="1" x14ac:dyDescent="0.25">
      <c r="A635" s="52"/>
      <c r="B635" s="55"/>
      <c r="C635" s="55"/>
      <c r="D635" s="42" t="s">
        <v>34</v>
      </c>
      <c r="E635" s="66"/>
      <c r="F635" s="42" t="s">
        <v>137</v>
      </c>
      <c r="G635" s="41"/>
      <c r="H635" s="41"/>
      <c r="I635" s="41"/>
      <c r="J635" s="58"/>
      <c r="K635" s="41"/>
      <c r="L635" s="61"/>
      <c r="M635" s="41"/>
      <c r="N635" s="58"/>
      <c r="O635" s="64"/>
      <c r="Q635" s="5"/>
      <c r="S635" s="4"/>
    </row>
    <row r="636" spans="1:19" s="3" customFormat="1" ht="50.1" customHeight="1" x14ac:dyDescent="0.25">
      <c r="A636" s="52"/>
      <c r="B636" s="55"/>
      <c r="C636" s="55"/>
      <c r="D636" s="44" t="s">
        <v>394</v>
      </c>
      <c r="E636" s="67"/>
      <c r="F636" s="44" t="s">
        <v>394</v>
      </c>
      <c r="G636" s="41"/>
      <c r="H636" s="41"/>
      <c r="I636" s="41"/>
      <c r="J636" s="58"/>
      <c r="K636" s="41"/>
      <c r="L636" s="61"/>
      <c r="M636" s="41"/>
      <c r="N636" s="58"/>
      <c r="O636" s="64"/>
      <c r="S636" s="4"/>
    </row>
    <row r="637" spans="1:19" s="3" customFormat="1" ht="50.1" customHeight="1" x14ac:dyDescent="0.25">
      <c r="A637" s="52"/>
      <c r="B637" s="55"/>
      <c r="C637" s="55"/>
      <c r="D637" s="42"/>
      <c r="E637" s="67"/>
      <c r="F637" s="41"/>
      <c r="G637" s="41"/>
      <c r="H637" s="41"/>
      <c r="I637" s="41"/>
      <c r="J637" s="58"/>
      <c r="K637" s="41"/>
      <c r="L637" s="61"/>
      <c r="M637" s="41"/>
      <c r="N637" s="58"/>
      <c r="O637" s="64"/>
      <c r="Q637" s="5"/>
      <c r="S637" s="4"/>
    </row>
    <row r="638" spans="1:19" s="3" customFormat="1" ht="50.1" customHeight="1" x14ac:dyDescent="0.25">
      <c r="A638" s="52"/>
      <c r="B638" s="55"/>
      <c r="C638" s="55"/>
      <c r="D638" s="42"/>
      <c r="E638" s="67"/>
      <c r="F638" s="41"/>
      <c r="G638" s="41"/>
      <c r="H638" s="41"/>
      <c r="I638" s="41"/>
      <c r="J638" s="58"/>
      <c r="K638" s="41"/>
      <c r="L638" s="61"/>
      <c r="M638" s="41"/>
      <c r="N638" s="58"/>
      <c r="O638" s="64"/>
      <c r="S638" s="4"/>
    </row>
    <row r="639" spans="1:19" s="3" customFormat="1" ht="50.1" customHeight="1" x14ac:dyDescent="0.25">
      <c r="A639" s="52"/>
      <c r="B639" s="55"/>
      <c r="C639" s="55"/>
      <c r="D639" s="42"/>
      <c r="E639" s="67"/>
      <c r="F639" s="41"/>
      <c r="G639" s="41"/>
      <c r="H639" s="41"/>
      <c r="I639" s="41"/>
      <c r="J639" s="58"/>
      <c r="K639" s="41"/>
      <c r="L639" s="61"/>
      <c r="M639" s="41"/>
      <c r="N639" s="58"/>
      <c r="O639" s="64"/>
      <c r="S639" s="4"/>
    </row>
    <row r="640" spans="1:19" s="3" customFormat="1" ht="50.1" customHeight="1" x14ac:dyDescent="0.25">
      <c r="A640" s="52"/>
      <c r="B640" s="55"/>
      <c r="C640" s="55"/>
      <c r="D640" s="42"/>
      <c r="E640" s="67"/>
      <c r="F640" s="41"/>
      <c r="G640" s="41"/>
      <c r="H640" s="41"/>
      <c r="I640" s="41"/>
      <c r="J640" s="58"/>
      <c r="K640" s="41"/>
      <c r="L640" s="61"/>
      <c r="M640" s="41"/>
      <c r="N640" s="58"/>
      <c r="O640" s="64"/>
      <c r="Q640" s="5"/>
    </row>
    <row r="641" spans="1:19" s="3" customFormat="1" ht="50.1" customHeight="1" x14ac:dyDescent="0.25">
      <c r="A641" s="52"/>
      <c r="B641" s="55"/>
      <c r="C641" s="55"/>
      <c r="D641" s="42"/>
      <c r="E641" s="67"/>
      <c r="F641" s="41"/>
      <c r="G641" s="41"/>
      <c r="H641" s="41"/>
      <c r="I641" s="41"/>
      <c r="J641" s="58"/>
      <c r="K641" s="41"/>
      <c r="L641" s="61"/>
      <c r="M641" s="41"/>
      <c r="N641" s="58"/>
      <c r="O641" s="64"/>
      <c r="Q641" s="5"/>
    </row>
    <row r="642" spans="1:19" s="3" customFormat="1" ht="50.1" customHeight="1" x14ac:dyDescent="0.25">
      <c r="A642" s="53"/>
      <c r="B642" s="56"/>
      <c r="C642" s="56"/>
      <c r="D642" s="42"/>
      <c r="E642" s="68"/>
      <c r="F642" s="41"/>
      <c r="G642" s="41"/>
      <c r="H642" s="41"/>
      <c r="I642" s="41"/>
      <c r="J642" s="59"/>
      <c r="K642" s="41"/>
      <c r="L642" s="62"/>
      <c r="M642" s="41"/>
      <c r="N642" s="59"/>
      <c r="O642" s="65"/>
    </row>
    <row r="643" spans="1:19" s="3" customFormat="1" ht="32.1" customHeight="1" x14ac:dyDescent="0.25">
      <c r="A643" s="49"/>
      <c r="B643" s="50"/>
      <c r="C643" s="50"/>
      <c r="D643" s="50"/>
      <c r="E643" s="50"/>
      <c r="F643" s="50"/>
      <c r="G643" s="50"/>
      <c r="H643" s="50"/>
      <c r="I643" s="50"/>
      <c r="J643" s="50"/>
      <c r="K643" s="50"/>
      <c r="L643" s="50"/>
      <c r="M643" s="50"/>
      <c r="N643" s="50"/>
      <c r="O643" s="50"/>
      <c r="Q643" s="13"/>
    </row>
    <row r="644" spans="1:19" s="3" customFormat="1" ht="50.1" customHeight="1" x14ac:dyDescent="0.25">
      <c r="A644" s="51" t="s">
        <v>380</v>
      </c>
      <c r="B644" s="54" t="s">
        <v>343</v>
      </c>
      <c r="C644" s="54" t="s">
        <v>270</v>
      </c>
      <c r="D644" s="42" t="s">
        <v>32</v>
      </c>
      <c r="E644" s="42" t="s">
        <v>3</v>
      </c>
      <c r="F644" s="44" t="s">
        <v>394</v>
      </c>
      <c r="G644" s="42" t="s">
        <v>288</v>
      </c>
      <c r="H644" s="42" t="s">
        <v>29</v>
      </c>
      <c r="I644" s="42" t="s">
        <v>268</v>
      </c>
      <c r="J644" s="57" t="s">
        <v>123</v>
      </c>
      <c r="K644" s="41"/>
      <c r="L644" s="60"/>
      <c r="M644" s="42" t="s">
        <v>269</v>
      </c>
      <c r="N644" s="54" t="s">
        <v>362</v>
      </c>
      <c r="O644" s="69" t="s">
        <v>340</v>
      </c>
      <c r="S644" s="4"/>
    </row>
    <row r="645" spans="1:19" s="3" customFormat="1" ht="50.1" customHeight="1" x14ac:dyDescent="0.25">
      <c r="A645" s="52"/>
      <c r="B645" s="55"/>
      <c r="C645" s="55"/>
      <c r="D645" s="42" t="s">
        <v>33</v>
      </c>
      <c r="E645" s="42" t="s">
        <v>139</v>
      </c>
      <c r="F645" s="41"/>
      <c r="G645" s="41"/>
      <c r="H645" s="42" t="s">
        <v>30</v>
      </c>
      <c r="I645" s="41"/>
      <c r="J645" s="58"/>
      <c r="K645" s="41"/>
      <c r="L645" s="61"/>
      <c r="M645" s="14"/>
      <c r="N645" s="58"/>
      <c r="O645" s="70"/>
      <c r="S645" s="4"/>
    </row>
    <row r="646" spans="1:19" s="3" customFormat="1" ht="50.1" customHeight="1" x14ac:dyDescent="0.25">
      <c r="A646" s="52"/>
      <c r="B646" s="55"/>
      <c r="C646" s="55"/>
      <c r="D646" s="42" t="s">
        <v>22</v>
      </c>
      <c r="E646" s="42" t="s">
        <v>4</v>
      </c>
      <c r="F646" s="41"/>
      <c r="G646" s="41"/>
      <c r="H646" s="41"/>
      <c r="I646" s="41"/>
      <c r="J646" s="58"/>
      <c r="K646" s="41"/>
      <c r="L646" s="61"/>
      <c r="M646" s="40"/>
      <c r="N646" s="58"/>
      <c r="O646" s="70"/>
      <c r="S646" s="4"/>
    </row>
    <row r="647" spans="1:19" s="3" customFormat="1" ht="50.1" customHeight="1" x14ac:dyDescent="0.25">
      <c r="A647" s="52"/>
      <c r="B647" s="55"/>
      <c r="C647" s="55"/>
      <c r="D647" s="42" t="s">
        <v>34</v>
      </c>
      <c r="E647" s="66"/>
      <c r="F647" s="41"/>
      <c r="G647" s="41"/>
      <c r="H647" s="41"/>
      <c r="I647" s="41"/>
      <c r="J647" s="58"/>
      <c r="K647" s="41"/>
      <c r="L647" s="61"/>
      <c r="M647" s="41"/>
      <c r="N647" s="58"/>
      <c r="O647" s="70"/>
      <c r="Q647" s="5"/>
      <c r="S647" s="4"/>
    </row>
    <row r="648" spans="1:19" s="3" customFormat="1" ht="50.1" customHeight="1" x14ac:dyDescent="0.25">
      <c r="A648" s="52"/>
      <c r="B648" s="55"/>
      <c r="C648" s="55"/>
      <c r="D648" s="44" t="s">
        <v>394</v>
      </c>
      <c r="E648" s="67"/>
      <c r="F648" s="41"/>
      <c r="G648" s="41"/>
      <c r="H648" s="41"/>
      <c r="I648" s="41"/>
      <c r="J648" s="58"/>
      <c r="K648" s="41"/>
      <c r="L648" s="61"/>
      <c r="M648" s="41"/>
      <c r="N648" s="58"/>
      <c r="O648" s="70"/>
      <c r="S648" s="4"/>
    </row>
    <row r="649" spans="1:19" s="3" customFormat="1" ht="50.1" customHeight="1" x14ac:dyDescent="0.25">
      <c r="A649" s="52"/>
      <c r="B649" s="55"/>
      <c r="C649" s="55"/>
      <c r="D649" s="42"/>
      <c r="E649" s="67"/>
      <c r="F649" s="41"/>
      <c r="G649" s="41"/>
      <c r="H649" s="41"/>
      <c r="I649" s="41"/>
      <c r="J649" s="58"/>
      <c r="K649" s="41"/>
      <c r="L649" s="61"/>
      <c r="M649" s="41"/>
      <c r="N649" s="58"/>
      <c r="O649" s="70"/>
      <c r="Q649" s="5"/>
      <c r="S649" s="4"/>
    </row>
    <row r="650" spans="1:19" s="3" customFormat="1" ht="50.1" customHeight="1" x14ac:dyDescent="0.25">
      <c r="A650" s="52"/>
      <c r="B650" s="55"/>
      <c r="C650" s="55"/>
      <c r="D650" s="42"/>
      <c r="E650" s="67"/>
      <c r="F650" s="41"/>
      <c r="G650" s="41"/>
      <c r="H650" s="41"/>
      <c r="I650" s="41"/>
      <c r="J650" s="58"/>
      <c r="K650" s="41"/>
      <c r="L650" s="61"/>
      <c r="M650" s="41"/>
      <c r="N650" s="58"/>
      <c r="O650" s="70"/>
      <c r="S650" s="4"/>
    </row>
    <row r="651" spans="1:19" s="3" customFormat="1" ht="50.1" customHeight="1" x14ac:dyDescent="0.25">
      <c r="A651" s="52"/>
      <c r="B651" s="55"/>
      <c r="C651" s="55"/>
      <c r="D651" s="42"/>
      <c r="E651" s="67"/>
      <c r="F651" s="41"/>
      <c r="G651" s="41"/>
      <c r="H651" s="41"/>
      <c r="I651" s="41"/>
      <c r="J651" s="58"/>
      <c r="K651" s="41"/>
      <c r="L651" s="61"/>
      <c r="M651" s="41"/>
      <c r="N651" s="58"/>
      <c r="O651" s="70"/>
      <c r="S651" s="4"/>
    </row>
    <row r="652" spans="1:19" s="3" customFormat="1" ht="50.1" customHeight="1" x14ac:dyDescent="0.25">
      <c r="A652" s="52"/>
      <c r="B652" s="55"/>
      <c r="C652" s="55"/>
      <c r="D652" s="42"/>
      <c r="E652" s="67"/>
      <c r="F652" s="41"/>
      <c r="G652" s="41"/>
      <c r="H652" s="41"/>
      <c r="I652" s="41"/>
      <c r="J652" s="58"/>
      <c r="K652" s="41"/>
      <c r="L652" s="61"/>
      <c r="M652" s="41"/>
      <c r="N652" s="58"/>
      <c r="O652" s="70"/>
      <c r="Q652" s="5"/>
    </row>
    <row r="653" spans="1:19" s="3" customFormat="1" ht="50.1" customHeight="1" x14ac:dyDescent="0.25">
      <c r="A653" s="52"/>
      <c r="B653" s="55"/>
      <c r="C653" s="55"/>
      <c r="D653" s="42"/>
      <c r="E653" s="67"/>
      <c r="F653" s="41"/>
      <c r="G653" s="41"/>
      <c r="H653" s="41"/>
      <c r="I653" s="41"/>
      <c r="J653" s="58"/>
      <c r="K653" s="41"/>
      <c r="L653" s="61"/>
      <c r="M653" s="41"/>
      <c r="N653" s="58"/>
      <c r="O653" s="70"/>
      <c r="Q653" s="5"/>
    </row>
    <row r="654" spans="1:19" s="3" customFormat="1" ht="50.1" customHeight="1" x14ac:dyDescent="0.25">
      <c r="A654" s="53"/>
      <c r="B654" s="56"/>
      <c r="C654" s="56"/>
      <c r="D654" s="42"/>
      <c r="E654" s="68"/>
      <c r="F654" s="41"/>
      <c r="G654" s="41"/>
      <c r="H654" s="41"/>
      <c r="I654" s="41"/>
      <c r="J654" s="59"/>
      <c r="K654" s="41"/>
      <c r="L654" s="62"/>
      <c r="M654" s="41"/>
      <c r="N654" s="59"/>
      <c r="O654" s="71"/>
    </row>
    <row r="655" spans="1:19" s="3" customFormat="1" ht="32.1" customHeight="1" x14ac:dyDescent="0.25">
      <c r="A655" s="49"/>
      <c r="B655" s="50"/>
      <c r="C655" s="50"/>
      <c r="D655" s="50"/>
      <c r="E655" s="50"/>
      <c r="F655" s="50"/>
      <c r="G655" s="50"/>
      <c r="H655" s="50"/>
      <c r="I655" s="50"/>
      <c r="J655" s="50"/>
      <c r="K655" s="50"/>
      <c r="L655" s="50"/>
      <c r="M655" s="50"/>
      <c r="N655" s="50"/>
      <c r="O655" s="50"/>
      <c r="Q655" s="13"/>
    </row>
    <row r="656" spans="1:19" s="3" customFormat="1" ht="50.1" customHeight="1" x14ac:dyDescent="0.25">
      <c r="A656" s="51" t="s">
        <v>381</v>
      </c>
      <c r="B656" s="54" t="s">
        <v>356</v>
      </c>
      <c r="C656" s="54" t="s">
        <v>270</v>
      </c>
      <c r="D656" s="42" t="s">
        <v>32</v>
      </c>
      <c r="E656" s="42" t="s">
        <v>3</v>
      </c>
      <c r="F656" s="42" t="s">
        <v>130</v>
      </c>
      <c r="G656" s="42" t="s">
        <v>288</v>
      </c>
      <c r="H656" s="37"/>
      <c r="I656" s="42" t="s">
        <v>40</v>
      </c>
      <c r="J656" s="57" t="s">
        <v>123</v>
      </c>
      <c r="K656" s="41"/>
      <c r="L656" s="60"/>
      <c r="M656" s="42" t="s">
        <v>344</v>
      </c>
      <c r="N656" s="54" t="s">
        <v>362</v>
      </c>
      <c r="O656" s="63"/>
      <c r="S656" s="4"/>
    </row>
    <row r="657" spans="1:19" s="3" customFormat="1" ht="50.1" customHeight="1" x14ac:dyDescent="0.25">
      <c r="A657" s="52"/>
      <c r="B657" s="55"/>
      <c r="C657" s="55"/>
      <c r="D657" s="42" t="s">
        <v>200</v>
      </c>
      <c r="E657" s="42"/>
      <c r="F657" s="42" t="s">
        <v>131</v>
      </c>
      <c r="G657" s="41"/>
      <c r="H657" s="37"/>
      <c r="I657" s="41"/>
      <c r="J657" s="58"/>
      <c r="K657" s="41"/>
      <c r="L657" s="61"/>
      <c r="M657" s="14"/>
      <c r="N657" s="58"/>
      <c r="O657" s="64"/>
      <c r="S657" s="4"/>
    </row>
    <row r="658" spans="1:19" s="3" customFormat="1" ht="50.1" customHeight="1" x14ac:dyDescent="0.25">
      <c r="A658" s="52"/>
      <c r="B658" s="55"/>
      <c r="C658" s="55"/>
      <c r="D658" s="42"/>
      <c r="E658" s="42"/>
      <c r="F658" s="42" t="s">
        <v>110</v>
      </c>
      <c r="G658" s="41"/>
      <c r="H658" s="37"/>
      <c r="I658" s="41"/>
      <c r="J658" s="58"/>
      <c r="K658" s="41"/>
      <c r="L658" s="61"/>
      <c r="M658" s="40"/>
      <c r="N658" s="58"/>
      <c r="O658" s="64"/>
      <c r="S658" s="4"/>
    </row>
    <row r="659" spans="1:19" s="3" customFormat="1" ht="50.1" customHeight="1" x14ac:dyDescent="0.25">
      <c r="A659" s="52"/>
      <c r="B659" s="55"/>
      <c r="C659" s="55"/>
      <c r="D659" s="42"/>
      <c r="E659" s="66"/>
      <c r="F659" s="41"/>
      <c r="G659" s="41"/>
      <c r="H659" s="37"/>
      <c r="I659" s="41"/>
      <c r="J659" s="58"/>
      <c r="K659" s="41"/>
      <c r="L659" s="61"/>
      <c r="M659" s="41"/>
      <c r="N659" s="58"/>
      <c r="O659" s="64"/>
      <c r="Q659" s="5"/>
      <c r="S659" s="4"/>
    </row>
    <row r="660" spans="1:19" s="3" customFormat="1" ht="50.1" customHeight="1" x14ac:dyDescent="0.25">
      <c r="A660" s="52"/>
      <c r="B660" s="55"/>
      <c r="C660" s="55"/>
      <c r="D660" s="42"/>
      <c r="E660" s="67"/>
      <c r="F660" s="41"/>
      <c r="G660" s="41"/>
      <c r="H660" s="37"/>
      <c r="I660" s="41"/>
      <c r="J660" s="58"/>
      <c r="K660" s="41"/>
      <c r="L660" s="61"/>
      <c r="M660" s="41"/>
      <c r="N660" s="58"/>
      <c r="O660" s="64"/>
      <c r="S660" s="4"/>
    </row>
    <row r="661" spans="1:19" s="3" customFormat="1" ht="50.1" customHeight="1" x14ac:dyDescent="0.25">
      <c r="A661" s="52"/>
      <c r="B661" s="55"/>
      <c r="C661" s="55"/>
      <c r="D661" s="42"/>
      <c r="E661" s="67"/>
      <c r="F661" s="41"/>
      <c r="G661" s="41"/>
      <c r="H661" s="37"/>
      <c r="I661" s="41"/>
      <c r="J661" s="58"/>
      <c r="K661" s="41"/>
      <c r="L661" s="61"/>
      <c r="M661" s="41"/>
      <c r="N661" s="58"/>
      <c r="O661" s="64"/>
      <c r="Q661" s="5"/>
      <c r="S661" s="4"/>
    </row>
    <row r="662" spans="1:19" s="3" customFormat="1" ht="50.1" customHeight="1" x14ac:dyDescent="0.25">
      <c r="A662" s="52"/>
      <c r="B662" s="55"/>
      <c r="C662" s="55"/>
      <c r="D662" s="42"/>
      <c r="E662" s="67"/>
      <c r="F662" s="41"/>
      <c r="G662" s="41"/>
      <c r="H662" s="37"/>
      <c r="I662" s="41"/>
      <c r="J662" s="58"/>
      <c r="K662" s="41"/>
      <c r="L662" s="61"/>
      <c r="M662" s="41"/>
      <c r="N662" s="58"/>
      <c r="O662" s="64"/>
      <c r="S662" s="4"/>
    </row>
    <row r="663" spans="1:19" s="3" customFormat="1" ht="50.1" customHeight="1" x14ac:dyDescent="0.25">
      <c r="A663" s="52"/>
      <c r="B663" s="55"/>
      <c r="C663" s="55"/>
      <c r="D663" s="42"/>
      <c r="E663" s="67"/>
      <c r="F663" s="41"/>
      <c r="G663" s="41"/>
      <c r="H663" s="37"/>
      <c r="I663" s="41"/>
      <c r="J663" s="58"/>
      <c r="K663" s="41"/>
      <c r="L663" s="61"/>
      <c r="M663" s="41"/>
      <c r="N663" s="58"/>
      <c r="O663" s="64"/>
      <c r="S663" s="4"/>
    </row>
    <row r="664" spans="1:19" s="3" customFormat="1" ht="50.1" customHeight="1" x14ac:dyDescent="0.25">
      <c r="A664" s="52"/>
      <c r="B664" s="55"/>
      <c r="C664" s="55"/>
      <c r="D664" s="42"/>
      <c r="E664" s="67"/>
      <c r="F664" s="41"/>
      <c r="G664" s="41"/>
      <c r="H664" s="37"/>
      <c r="I664" s="41"/>
      <c r="J664" s="58"/>
      <c r="K664" s="41"/>
      <c r="L664" s="61"/>
      <c r="M664" s="41"/>
      <c r="N664" s="58"/>
      <c r="O664" s="64"/>
      <c r="Q664" s="5"/>
    </row>
    <row r="665" spans="1:19" s="3" customFormat="1" ht="50.1" customHeight="1" x14ac:dyDescent="0.25">
      <c r="A665" s="52"/>
      <c r="B665" s="55"/>
      <c r="C665" s="55"/>
      <c r="D665" s="42"/>
      <c r="E665" s="67"/>
      <c r="F665" s="41"/>
      <c r="G665" s="41"/>
      <c r="H665" s="37"/>
      <c r="I665" s="41"/>
      <c r="J665" s="58"/>
      <c r="K665" s="41"/>
      <c r="L665" s="61"/>
      <c r="M665" s="41"/>
      <c r="N665" s="58"/>
      <c r="O665" s="64"/>
      <c r="Q665" s="5"/>
    </row>
    <row r="666" spans="1:19" s="3" customFormat="1" ht="50.1" customHeight="1" x14ac:dyDescent="0.25">
      <c r="A666" s="53"/>
      <c r="B666" s="56"/>
      <c r="C666" s="56"/>
      <c r="D666" s="42"/>
      <c r="E666" s="68"/>
      <c r="F666" s="41"/>
      <c r="G666" s="41"/>
      <c r="H666" s="37"/>
      <c r="I666" s="41"/>
      <c r="J666" s="59"/>
      <c r="K666" s="41"/>
      <c r="L666" s="62"/>
      <c r="M666" s="41"/>
      <c r="N666" s="59"/>
      <c r="O666" s="65"/>
    </row>
    <row r="667" spans="1:19" s="3" customFormat="1" ht="32.1" customHeight="1" thickBot="1" x14ac:dyDescent="0.3">
      <c r="A667" s="47"/>
      <c r="B667" s="48"/>
      <c r="C667" s="48"/>
      <c r="D667" s="48"/>
      <c r="E667" s="48"/>
      <c r="F667" s="48"/>
      <c r="G667" s="48"/>
      <c r="H667" s="48"/>
      <c r="I667" s="48"/>
      <c r="J667" s="48"/>
      <c r="K667" s="48"/>
      <c r="L667" s="48"/>
      <c r="M667" s="48"/>
      <c r="N667" s="48"/>
      <c r="O667" s="48"/>
      <c r="Q667" s="13"/>
    </row>
  </sheetData>
  <dataConsolidate/>
  <mergeCells count="488">
    <mergeCell ref="L453:L463"/>
    <mergeCell ref="A464:O464"/>
    <mergeCell ref="O503:O513"/>
    <mergeCell ref="L489:L499"/>
    <mergeCell ref="A501:O501"/>
    <mergeCell ref="A500:O500"/>
    <mergeCell ref="L503:L513"/>
    <mergeCell ref="A514:O514"/>
    <mergeCell ref="L515:L525"/>
    <mergeCell ref="E492:E499"/>
    <mergeCell ref="A503:A513"/>
    <mergeCell ref="B503:B513"/>
    <mergeCell ref="C503:C513"/>
    <mergeCell ref="J503:J513"/>
    <mergeCell ref="E506:E513"/>
    <mergeCell ref="N503:N513"/>
    <mergeCell ref="C515:C525"/>
    <mergeCell ref="L541:L551"/>
    <mergeCell ref="A553:O553"/>
    <mergeCell ref="A552:O552"/>
    <mergeCell ref="N515:N525"/>
    <mergeCell ref="N527:N537"/>
    <mergeCell ref="N541:N551"/>
    <mergeCell ref="C465:C475"/>
    <mergeCell ref="J465:J475"/>
    <mergeCell ref="E468:E475"/>
    <mergeCell ref="L527:L537"/>
    <mergeCell ref="E382:E389"/>
    <mergeCell ref="A364:N364"/>
    <mergeCell ref="A367:A377"/>
    <mergeCell ref="B367:B377"/>
    <mergeCell ref="C367:C377"/>
    <mergeCell ref="J367:J377"/>
    <mergeCell ref="E370:E377"/>
    <mergeCell ref="A402:O402"/>
    <mergeCell ref="L403:L413"/>
    <mergeCell ref="J265:J275"/>
    <mergeCell ref="E268:E275"/>
    <mergeCell ref="A277:A287"/>
    <mergeCell ref="B277:B287"/>
    <mergeCell ref="A353:A363"/>
    <mergeCell ref="B353:B363"/>
    <mergeCell ref="C353:C363"/>
    <mergeCell ref="J353:J363"/>
    <mergeCell ref="E356:E363"/>
    <mergeCell ref="A303:O303"/>
    <mergeCell ref="A316:O316"/>
    <mergeCell ref="L305:L315"/>
    <mergeCell ref="L317:L327"/>
    <mergeCell ref="A317:A327"/>
    <mergeCell ref="A305:A315"/>
    <mergeCell ref="B305:B315"/>
    <mergeCell ref="C305:C315"/>
    <mergeCell ref="J305:J315"/>
    <mergeCell ref="C317:C327"/>
    <mergeCell ref="J317:J327"/>
    <mergeCell ref="E320:E327"/>
    <mergeCell ref="A329:A339"/>
    <mergeCell ref="O12:O28"/>
    <mergeCell ref="L214:L224"/>
    <mergeCell ref="A212:O212"/>
    <mergeCell ref="L226:L236"/>
    <mergeCell ref="A225:O225"/>
    <mergeCell ref="A237:O237"/>
    <mergeCell ref="L238:L249"/>
    <mergeCell ref="L138:L148"/>
    <mergeCell ref="L150:L160"/>
    <mergeCell ref="A149:O149"/>
    <mergeCell ref="L162:L172"/>
    <mergeCell ref="A161:O161"/>
    <mergeCell ref="A173:O173"/>
    <mergeCell ref="L174:L184"/>
    <mergeCell ref="A186:O186"/>
    <mergeCell ref="A162:A172"/>
    <mergeCell ref="B162:B172"/>
    <mergeCell ref="C162:C172"/>
    <mergeCell ref="J162:J172"/>
    <mergeCell ref="E165:E172"/>
    <mergeCell ref="A138:A148"/>
    <mergeCell ref="B138:B148"/>
    <mergeCell ref="C138:C148"/>
    <mergeCell ref="N567:N577"/>
    <mergeCell ref="J138:J148"/>
    <mergeCell ref="E141:E148"/>
    <mergeCell ref="A150:A160"/>
    <mergeCell ref="B150:B160"/>
    <mergeCell ref="A53:O53"/>
    <mergeCell ref="A65:O65"/>
    <mergeCell ref="A77:O77"/>
    <mergeCell ref="L78:L88"/>
    <mergeCell ref="J78:J88"/>
    <mergeCell ref="E81:E88"/>
    <mergeCell ref="J150:J160"/>
    <mergeCell ref="E153:E160"/>
    <mergeCell ref="A54:A64"/>
    <mergeCell ref="B54:B64"/>
    <mergeCell ref="C54:C64"/>
    <mergeCell ref="J54:J64"/>
    <mergeCell ref="E57:E64"/>
    <mergeCell ref="E69:E76"/>
    <mergeCell ref="A66:A76"/>
    <mergeCell ref="B66:B76"/>
    <mergeCell ref="C66:C76"/>
    <mergeCell ref="B265:B275"/>
    <mergeCell ref="C265:C275"/>
    <mergeCell ref="J200:J210"/>
    <mergeCell ref="E203:E210"/>
    <mergeCell ref="L188:L198"/>
    <mergeCell ref="A199:O199"/>
    <mergeCell ref="N605:N615"/>
    <mergeCell ref="N30:N40"/>
    <mergeCell ref="N42:N52"/>
    <mergeCell ref="N54:N64"/>
    <mergeCell ref="N66:N76"/>
    <mergeCell ref="A593:A603"/>
    <mergeCell ref="B593:B603"/>
    <mergeCell ref="C593:C603"/>
    <mergeCell ref="J593:J603"/>
    <mergeCell ref="E596:E603"/>
    <mergeCell ref="A539:O539"/>
    <mergeCell ref="A538:O538"/>
    <mergeCell ref="E518:E525"/>
    <mergeCell ref="A527:A537"/>
    <mergeCell ref="B527:B537"/>
    <mergeCell ref="C527:C537"/>
    <mergeCell ref="J527:J537"/>
    <mergeCell ref="E530:E537"/>
    <mergeCell ref="A578:O578"/>
    <mergeCell ref="A526:O526"/>
    <mergeCell ref="A251:A261"/>
    <mergeCell ref="B251:B261"/>
    <mergeCell ref="C277:C287"/>
    <mergeCell ref="J277:J287"/>
    <mergeCell ref="B329:B339"/>
    <mergeCell ref="A403:A413"/>
    <mergeCell ref="B2:F2"/>
    <mergeCell ref="A414:N414"/>
    <mergeCell ref="A605:A615"/>
    <mergeCell ref="B605:B615"/>
    <mergeCell ref="C605:C615"/>
    <mergeCell ref="J605:J615"/>
    <mergeCell ref="E608:E615"/>
    <mergeCell ref="L30:L40"/>
    <mergeCell ref="L42:L52"/>
    <mergeCell ref="L54:L64"/>
    <mergeCell ref="L66:L76"/>
    <mergeCell ref="A579:A589"/>
    <mergeCell ref="B579:B589"/>
    <mergeCell ref="C579:C589"/>
    <mergeCell ref="J579:J589"/>
    <mergeCell ref="E582:E589"/>
    <mergeCell ref="N579:N589"/>
    <mergeCell ref="N593:N603"/>
    <mergeCell ref="L555:L565"/>
    <mergeCell ref="A566:O566"/>
    <mergeCell ref="L567:L577"/>
    <mergeCell ref="A515:A525"/>
    <mergeCell ref="B515:B525"/>
    <mergeCell ref="J515:J525"/>
    <mergeCell ref="A302:N302"/>
    <mergeCell ref="A555:A565"/>
    <mergeCell ref="B555:B565"/>
    <mergeCell ref="C555:C565"/>
    <mergeCell ref="J555:J565"/>
    <mergeCell ref="E558:E565"/>
    <mergeCell ref="A541:A551"/>
    <mergeCell ref="B541:B551"/>
    <mergeCell ref="C541:C551"/>
    <mergeCell ref="J541:J551"/>
    <mergeCell ref="E544:E551"/>
    <mergeCell ref="B317:B327"/>
    <mergeCell ref="A567:A577"/>
    <mergeCell ref="B567:B577"/>
    <mergeCell ref="C567:C577"/>
    <mergeCell ref="J567:J577"/>
    <mergeCell ref="E570:E577"/>
    <mergeCell ref="N555:N565"/>
    <mergeCell ref="L441:L451"/>
    <mergeCell ref="A452:O452"/>
    <mergeCell ref="A441:A451"/>
    <mergeCell ref="N391:N401"/>
    <mergeCell ref="N403:N413"/>
    <mergeCell ref="A429:A439"/>
    <mergeCell ref="B429:B439"/>
    <mergeCell ref="C429:C439"/>
    <mergeCell ref="J429:J439"/>
    <mergeCell ref="L391:L401"/>
    <mergeCell ref="B441:B451"/>
    <mergeCell ref="C441:C451"/>
    <mergeCell ref="J441:J451"/>
    <mergeCell ref="E444:E451"/>
    <mergeCell ref="N441:N451"/>
    <mergeCell ref="O441:O451"/>
    <mergeCell ref="A390:O390"/>
    <mergeCell ref="J403:J413"/>
    <mergeCell ref="A263:O263"/>
    <mergeCell ref="A262:N262"/>
    <mergeCell ref="A291:A301"/>
    <mergeCell ref="B291:B301"/>
    <mergeCell ref="C291:C301"/>
    <mergeCell ref="J291:J301"/>
    <mergeCell ref="E294:E301"/>
    <mergeCell ref="A265:A275"/>
    <mergeCell ref="E406:E413"/>
    <mergeCell ref="A391:A401"/>
    <mergeCell ref="B391:B401"/>
    <mergeCell ref="C391:C401"/>
    <mergeCell ref="J391:J401"/>
    <mergeCell ref="E394:E401"/>
    <mergeCell ref="A276:O276"/>
    <mergeCell ref="L277:L287"/>
    <mergeCell ref="L291:L301"/>
    <mergeCell ref="A289:O289"/>
    <mergeCell ref="E280:E287"/>
    <mergeCell ref="A288:N288"/>
    <mergeCell ref="N265:N275"/>
    <mergeCell ref="N277:N287"/>
    <mergeCell ref="C417:C427"/>
    <mergeCell ref="J417:J427"/>
    <mergeCell ref="E420:E427"/>
    <mergeCell ref="N417:N427"/>
    <mergeCell ref="N429:N439"/>
    <mergeCell ref="A489:A499"/>
    <mergeCell ref="B489:B499"/>
    <mergeCell ref="C489:C499"/>
    <mergeCell ref="J489:J499"/>
    <mergeCell ref="A453:A463"/>
    <mergeCell ref="B453:B463"/>
    <mergeCell ref="C453:C463"/>
    <mergeCell ref="J453:J463"/>
    <mergeCell ref="E456:E463"/>
    <mergeCell ref="A465:A475"/>
    <mergeCell ref="B465:B475"/>
    <mergeCell ref="A477:A487"/>
    <mergeCell ref="B477:B487"/>
    <mergeCell ref="C477:C487"/>
    <mergeCell ref="J477:J487"/>
    <mergeCell ref="N465:N475"/>
    <mergeCell ref="N477:N487"/>
    <mergeCell ref="A440:O440"/>
    <mergeCell ref="N453:N463"/>
    <mergeCell ref="B4:C4"/>
    <mergeCell ref="B5:C5"/>
    <mergeCell ref="D4:E4"/>
    <mergeCell ref="J4:K4"/>
    <mergeCell ref="H4:I4"/>
    <mergeCell ref="H5:I5"/>
    <mergeCell ref="A42:A52"/>
    <mergeCell ref="B42:B52"/>
    <mergeCell ref="C42:C52"/>
    <mergeCell ref="J42:J52"/>
    <mergeCell ref="E45:E52"/>
    <mergeCell ref="A30:A40"/>
    <mergeCell ref="B30:B40"/>
    <mergeCell ref="C30:C40"/>
    <mergeCell ref="J30:J40"/>
    <mergeCell ref="E33:E40"/>
    <mergeCell ref="A29:O29"/>
    <mergeCell ref="A41:O41"/>
    <mergeCell ref="A12:A28"/>
    <mergeCell ref="B12:B28"/>
    <mergeCell ref="E15:E28"/>
    <mergeCell ref="C12:C28"/>
    <mergeCell ref="J12:J28"/>
    <mergeCell ref="N12:N28"/>
    <mergeCell ref="L12:L28"/>
    <mergeCell ref="L341:L351"/>
    <mergeCell ref="A137:O137"/>
    <mergeCell ref="A102:A112"/>
    <mergeCell ref="B102:B112"/>
    <mergeCell ref="C102:C112"/>
    <mergeCell ref="J102:J112"/>
    <mergeCell ref="E105:E112"/>
    <mergeCell ref="A114:A124"/>
    <mergeCell ref="B114:B124"/>
    <mergeCell ref="C114:C124"/>
    <mergeCell ref="J114:J124"/>
    <mergeCell ref="E117:E124"/>
    <mergeCell ref="C174:C184"/>
    <mergeCell ref="N126:N136"/>
    <mergeCell ref="A125:O125"/>
    <mergeCell ref="L126:L136"/>
    <mergeCell ref="N251:N261"/>
    <mergeCell ref="A250:O250"/>
    <mergeCell ref="L251:L261"/>
    <mergeCell ref="E308:E315"/>
    <mergeCell ref="C251:C261"/>
    <mergeCell ref="J251:J261"/>
    <mergeCell ref="E254:E261"/>
    <mergeCell ref="A226:A236"/>
    <mergeCell ref="E177:E184"/>
    <mergeCell ref="A238:A249"/>
    <mergeCell ref="B238:B249"/>
    <mergeCell ref="C238:C249"/>
    <mergeCell ref="J238:J249"/>
    <mergeCell ref="E241:E249"/>
    <mergeCell ref="A214:A224"/>
    <mergeCell ref="B214:B224"/>
    <mergeCell ref="C214:C224"/>
    <mergeCell ref="J214:J224"/>
    <mergeCell ref="E217:E224"/>
    <mergeCell ref="A188:A198"/>
    <mergeCell ref="B188:B198"/>
    <mergeCell ref="C188:C198"/>
    <mergeCell ref="A174:A184"/>
    <mergeCell ref="B226:B236"/>
    <mergeCell ref="C226:C236"/>
    <mergeCell ref="J226:J236"/>
    <mergeCell ref="E229:E236"/>
    <mergeCell ref="J188:J198"/>
    <mergeCell ref="E191:E198"/>
    <mergeCell ref="A200:A210"/>
    <mergeCell ref="B200:B210"/>
    <mergeCell ref="E344:E351"/>
    <mergeCell ref="C329:C339"/>
    <mergeCell ref="J329:J339"/>
    <mergeCell ref="E332:E339"/>
    <mergeCell ref="C200:C210"/>
    <mergeCell ref="O162:O172"/>
    <mergeCell ref="O174:O184"/>
    <mergeCell ref="O188:O198"/>
    <mergeCell ref="O200:O210"/>
    <mergeCell ref="O214:O224"/>
    <mergeCell ref="O226:O236"/>
    <mergeCell ref="O238:O249"/>
    <mergeCell ref="O251:O261"/>
    <mergeCell ref="N329:N339"/>
    <mergeCell ref="N341:N351"/>
    <mergeCell ref="A328:O328"/>
    <mergeCell ref="L329:L339"/>
    <mergeCell ref="A340:O340"/>
    <mergeCell ref="N291:N301"/>
    <mergeCell ref="O265:O275"/>
    <mergeCell ref="O277:O287"/>
    <mergeCell ref="L265:L275"/>
    <mergeCell ref="L200:L210"/>
    <mergeCell ref="O291:O301"/>
    <mergeCell ref="O54:O64"/>
    <mergeCell ref="O66:O76"/>
    <mergeCell ref="O78:O88"/>
    <mergeCell ref="O90:O100"/>
    <mergeCell ref="O102:O112"/>
    <mergeCell ref="O114:O124"/>
    <mergeCell ref="O126:O136"/>
    <mergeCell ref="A89:O89"/>
    <mergeCell ref="L90:L100"/>
    <mergeCell ref="A101:O101"/>
    <mergeCell ref="L102:L112"/>
    <mergeCell ref="A113:O113"/>
    <mergeCell ref="L114:L124"/>
    <mergeCell ref="N78:N88"/>
    <mergeCell ref="B78:B88"/>
    <mergeCell ref="C78:C88"/>
    <mergeCell ref="E93:E100"/>
    <mergeCell ref="A126:A136"/>
    <mergeCell ref="J66:J76"/>
    <mergeCell ref="C126:C136"/>
    <mergeCell ref="J126:J136"/>
    <mergeCell ref="A10:O10"/>
    <mergeCell ref="O527:O537"/>
    <mergeCell ref="O541:O551"/>
    <mergeCell ref="O555:O565"/>
    <mergeCell ref="O567:O577"/>
    <mergeCell ref="O579:O589"/>
    <mergeCell ref="A90:A100"/>
    <mergeCell ref="B90:B100"/>
    <mergeCell ref="C90:C100"/>
    <mergeCell ref="J90:J100"/>
    <mergeCell ref="A78:A88"/>
    <mergeCell ref="O30:O40"/>
    <mergeCell ref="O42:O52"/>
    <mergeCell ref="A211:O211"/>
    <mergeCell ref="O305:O315"/>
    <mergeCell ref="O317:O327"/>
    <mergeCell ref="O329:O339"/>
    <mergeCell ref="O341:O351"/>
    <mergeCell ref="O353:O363"/>
    <mergeCell ref="O367:O377"/>
    <mergeCell ref="N305:N315"/>
    <mergeCell ref="O379:O389"/>
    <mergeCell ref="O391:O401"/>
    <mergeCell ref="O403:O413"/>
    <mergeCell ref="A590:O590"/>
    <mergeCell ref="A591:O591"/>
    <mergeCell ref="L593:L603"/>
    <mergeCell ref="J174:J184"/>
    <mergeCell ref="C150:C160"/>
    <mergeCell ref="B126:B136"/>
    <mergeCell ref="E129:E136"/>
    <mergeCell ref="O138:O148"/>
    <mergeCell ref="O150:O160"/>
    <mergeCell ref="A185:O185"/>
    <mergeCell ref="N317:N327"/>
    <mergeCell ref="N200:N210"/>
    <mergeCell ref="N226:N236"/>
    <mergeCell ref="N238:N249"/>
    <mergeCell ref="B174:B184"/>
    <mergeCell ref="A415:O415"/>
    <mergeCell ref="A352:O352"/>
    <mergeCell ref="A341:A351"/>
    <mergeCell ref="B341:B351"/>
    <mergeCell ref="C341:C351"/>
    <mergeCell ref="J341:J351"/>
    <mergeCell ref="N138:N148"/>
    <mergeCell ref="N150:N160"/>
    <mergeCell ref="N162:N172"/>
    <mergeCell ref="N174:N184"/>
    <mergeCell ref="N188:N198"/>
    <mergeCell ref="N214:N224"/>
    <mergeCell ref="L579:L589"/>
    <mergeCell ref="N90:N100"/>
    <mergeCell ref="N102:N112"/>
    <mergeCell ref="N114:N124"/>
    <mergeCell ref="N353:N363"/>
    <mergeCell ref="N367:N377"/>
    <mergeCell ref="N379:N389"/>
    <mergeCell ref="L353:L363"/>
    <mergeCell ref="A365:O365"/>
    <mergeCell ref="L367:L377"/>
    <mergeCell ref="A378:O378"/>
    <mergeCell ref="B379:B389"/>
    <mergeCell ref="C379:C389"/>
    <mergeCell ref="J379:J389"/>
    <mergeCell ref="B403:B413"/>
    <mergeCell ref="C403:C413"/>
    <mergeCell ref="A379:A389"/>
    <mergeCell ref="L379:L389"/>
    <mergeCell ref="A604:O604"/>
    <mergeCell ref="L605:L615"/>
    <mergeCell ref="A616:O616"/>
    <mergeCell ref="O515:O525"/>
    <mergeCell ref="L417:L427"/>
    <mergeCell ref="A428:O428"/>
    <mergeCell ref="L429:L439"/>
    <mergeCell ref="O417:O427"/>
    <mergeCell ref="O429:O439"/>
    <mergeCell ref="N489:N499"/>
    <mergeCell ref="L465:L475"/>
    <mergeCell ref="A476:O476"/>
    <mergeCell ref="L477:L487"/>
    <mergeCell ref="A488:O488"/>
    <mergeCell ref="O453:O463"/>
    <mergeCell ref="O465:O475"/>
    <mergeCell ref="O477:O487"/>
    <mergeCell ref="O489:O499"/>
    <mergeCell ref="O605:O615"/>
    <mergeCell ref="O593:O603"/>
    <mergeCell ref="E480:E487"/>
    <mergeCell ref="E432:E439"/>
    <mergeCell ref="A417:A427"/>
    <mergeCell ref="B417:B427"/>
    <mergeCell ref="A618:O618"/>
    <mergeCell ref="A620:A630"/>
    <mergeCell ref="B620:B630"/>
    <mergeCell ref="C620:C630"/>
    <mergeCell ref="J620:J630"/>
    <mergeCell ref="L620:L630"/>
    <mergeCell ref="N620:N630"/>
    <mergeCell ref="O620:O630"/>
    <mergeCell ref="E623:E630"/>
    <mergeCell ref="A631:O631"/>
    <mergeCell ref="A632:A642"/>
    <mergeCell ref="B632:B642"/>
    <mergeCell ref="C632:C642"/>
    <mergeCell ref="J632:J642"/>
    <mergeCell ref="L632:L642"/>
    <mergeCell ref="N632:N642"/>
    <mergeCell ref="O632:O642"/>
    <mergeCell ref="E635:E642"/>
    <mergeCell ref="A643:O643"/>
    <mergeCell ref="A644:A654"/>
    <mergeCell ref="B644:B654"/>
    <mergeCell ref="C644:C654"/>
    <mergeCell ref="J644:J654"/>
    <mergeCell ref="L644:L654"/>
    <mergeCell ref="N644:N654"/>
    <mergeCell ref="O644:O654"/>
    <mergeCell ref="E647:E654"/>
    <mergeCell ref="A667:O667"/>
    <mergeCell ref="A655:O655"/>
    <mergeCell ref="A656:A666"/>
    <mergeCell ref="B656:B666"/>
    <mergeCell ref="C656:C666"/>
    <mergeCell ref="J656:J666"/>
    <mergeCell ref="L656:L666"/>
    <mergeCell ref="N656:N666"/>
    <mergeCell ref="O656:O666"/>
    <mergeCell ref="E659:E666"/>
  </mergeCells>
  <dataValidations count="4">
    <dataValidation type="list" allowBlank="1" showInputMessage="1" showErrorMessage="1" sqref="E78:E80 E174:E176 E102:E104 E42:E44 E114:E116 E54:E56 E90:E92 E126:E128 E30:E32 E150:E152 E162:E164 E66:E68 E138:E140 E214:E216 E238:E240 E251:E253 E417:E419 E429:E431 E200:E202 E441:E443 E453:E455 E465:E467 E477:E479 E341:E343 E305:E307 E317:E319 E329:E331 E226:E228 E353:E355 E367:E369 E379:E381 E391:E393 E403:E405 E265:E267 E277:E279 E541:E543 E188:E190 E12:E14 E291:E293 E555:E557 E567:E569 E579:E581 E503:E505 E489:E491 E515:E517 E593:E595 E605:E607 E527:E529 E656:E658 E620:E622 E632:E634 E644:E646">
      <formula1>"Personal Data, Special Categories of Personal Data, Judicial Data"</formula1>
    </dataValidation>
    <dataValidation type="list" allowBlank="1" showInputMessage="1" showErrorMessage="1" sqref="J90:J100 J265:J275 J30:J40 J66:J76 J102:J112 J42:J52 J114:J124 J78:J88 J379:J389 J138:J148 J150:J160 J54:J64 J126:J136 J200:J210 J12 J567:J577 J593:J603 J515:J525 J489:J499 J503:J513 J579:J589 J527:J537 J555:J565 J291:J301 J403:J413 J214:J224 J391:J401 J277:J287 J367:J377 J353:J363 J341:J351 J329:J339 J162:J172 J317:J327 J305:J315 J441:J451 J477:J487 J465:J475 J453:J463 J226:J236 J429:J439 J417:J427 J238:J249 J541:J551 J605:J615 J251:J262 J174:J184 J188:J198 J644:J654 J620:J630 J656:J666 J632:J642">
      <formula1>"Yes, No"</formula1>
    </dataValidation>
    <dataValidation type="list" allowBlank="1" showInputMessage="1" showErrorMessage="1" sqref="N262">
      <formula1>"Necessity, Legal obligation, Opportunity, Other"</formula1>
    </dataValidation>
    <dataValidation type="list" allowBlank="1" showInputMessage="1" showErrorMessage="1" sqref="G30:H40 G42:H52 G54:H64 G66:H76 G78:H88 G90:H100 G102:H112 G114:H124 G126:H136 G138:H148 G150:H160 G162:H172 G188:H198 G214:H224 G174:H184 G265:H275 G226:H236 G238:H249 G251:H262 G291:H302 G277:H288 G305:H315 G367:H377 G317:H327 G329:H339 G341:H351 G353:H364 G417:H427 G379:H389 G391:H401 G403:H414 G503:H513 G429:H439 G441:H451 G453:H463 G465:H475 G477:H487 G489:H499 G541:H551 G515:H525 G527:H537 G555:H565 G593:H603 G567:H577 G579:H589 G200:H210 G605:H615 G617:H617 G668:H1048576 G620:H630 G632:H642 G644:H654 G656:H666 G12:H28">
      <formula1>#REF!</formula1>
    </dataValidation>
  </dataValidations>
  <hyperlinks>
    <hyperlink ref="B8" r:id="rId1"/>
    <hyperlink ref="D6" r:id="rId2"/>
  </hyperlinks>
  <pageMargins left="0.7" right="0.7" top="0.75" bottom="0.75"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1D6435E1754D64F94161C6ABF473E66" ma:contentTypeVersion="21" ma:contentTypeDescription="Create a new document." ma:contentTypeScope="" ma:versionID="9f48f0443d6dff70d3d88d0e55c62b41">
  <xsd:schema xmlns:xsd="http://www.w3.org/2001/XMLSchema" xmlns:xs="http://www.w3.org/2001/XMLSchema" xmlns:p="http://schemas.microsoft.com/office/2006/metadata/properties" xmlns:ns1="http://schemas.microsoft.com/sharepoint/v3" xmlns:ns2="985daa2e-53d8-4475-82b8-9c7d25324e34" targetNamespace="http://schemas.microsoft.com/office/2006/metadata/properties" ma:root="true" ma:fieldsID="498d1154c462e61a6b4169c04adb9bb0" ns1:_="" ns2:_="">
    <xsd:import namespace="http://schemas.microsoft.com/sharepoint/v3"/>
    <xsd:import namespace="985daa2e-53d8-4475-82b8-9c7d25324e34"/>
    <xsd:element name="properties">
      <xsd:complexType>
        <xsd:sequence>
          <xsd:element name="documentManagement">
            <xsd:complexType>
              <xsd:all>
                <xsd:element ref="ns2:_dlc_DocId" minOccurs="0"/>
                <xsd:element ref="ns2:_dlc_DocIdUrl" minOccurs="0"/>
                <xsd:element ref="ns2:_dlc_DocIdPersistId" minOccurs="0"/>
                <xsd:element ref="ns2:ACER_Abstract" minOccurs="0"/>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2"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3"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85daa2e-53d8-4475-82b8-9c7d25324e3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ACER_Abstract" ma:index="11" nillable="true" ma:displayName="Abstract" ma:description="" ma:internalName="ACER_Abstract">
      <xsd:simpleType>
        <xsd:restriction base="dms:Note">
          <xsd:maxLength value="255"/>
        </xsd:restriction>
      </xsd:simpleType>
    </xsd:element>
    <xsd:element name="SharedWithUsers" ma:index="1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DocumentWithSurveyEventReceiver</Name>
    <Synchronization>Asynchronous</Synchronization>
    <Type>10002</Type>
    <SequenceNumber>11001</SequenceNumber>
    <Assembly>Acer.DocSurvey.DataModel, Version=1.0.0.0, Culture=neutral, PublicKeyToken=4521b098f10fe6ff</Assembly>
    <Class>Acer.DocSurvey.DataModel.EventReceivers.DocumentWithSurveyEventReceiver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ACER_Abstract xmlns="985daa2e-53d8-4475-82b8-9c7d25324e34" xsi:nil="true"/>
    <_dlc_DocId xmlns="985daa2e-53d8-4475-82b8-9c7d25324e34">ACER-2019-84508</_dlc_DocId>
    <_dlc_DocIdUrl xmlns="985daa2e-53d8-4475-82b8-9c7d25324e34">
      <Url>http://extranet.acer.europa.eu/en/The_agency/Data-Protection/_layouts/15/DocIdRedir.aspx?ID=ACER-2019-84508</Url>
      <Description>ACER-2019-84508</Description>
    </_dlc_DocIdUrl>
  </documentManagement>
</p:properties>
</file>

<file path=customXml/itemProps1.xml><?xml version="1.0" encoding="utf-8"?>
<ds:datastoreItem xmlns:ds="http://schemas.openxmlformats.org/officeDocument/2006/customXml" ds:itemID="{D88A651E-06DD-408C-8469-3054108CA78D}"/>
</file>

<file path=customXml/itemProps2.xml><?xml version="1.0" encoding="utf-8"?>
<ds:datastoreItem xmlns:ds="http://schemas.openxmlformats.org/officeDocument/2006/customXml" ds:itemID="{49CD11E6-7D4A-40D1-8BA5-7D1AE4E8E804}"/>
</file>

<file path=customXml/itemProps3.xml><?xml version="1.0" encoding="utf-8"?>
<ds:datastoreItem xmlns:ds="http://schemas.openxmlformats.org/officeDocument/2006/customXml" ds:itemID="{781F75AB-54B2-4DD5-A081-04352A5896D4}"/>
</file>

<file path=customXml/itemProps4.xml><?xml version="1.0" encoding="utf-8"?>
<ds:datastoreItem xmlns:ds="http://schemas.openxmlformats.org/officeDocument/2006/customXml" ds:itemID="{51B8A81C-0561-4D21-BC96-8B9912C0595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Register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2019-03-20T13:21:48Z</dcterms:created>
  <dcterms:modified xsi:type="dcterms:W3CDTF">2019-03-20T13:22:48Z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0x010100B1D6435E1754D64F94161C6ABF473E66</vt:lpwstr>
  </property>
  <property fmtid="{D5CDD505-2E9C-101B-9397-08002B2CF9AE}" pid="3" name="_dlc_DocIdItemGuid">
    <vt:lpwstr>f583e2d7-681a-49a3-b2fb-2db0ce1db9df</vt:lpwstr>
  </property>
</Properties>
</file>